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N:\男女共同参画センター\男女共同参画センター共通\男女共同参画センター\情報\蔵書関連\R6年度\"/>
    </mc:Choice>
  </mc:AlternateContent>
  <xr:revisionPtr revIDLastSave="0" documentId="13_ncr:1_{CEEBAD2D-8678-49EA-8C80-D1A733B0F7EA}" xr6:coauthVersionLast="36" xr6:coauthVersionMax="36" xr10:uidLastSave="{00000000-0000-0000-0000-000000000000}"/>
  <bookViews>
    <workbookView xWindow="600" yWindow="120" windowWidth="19392" windowHeight="7836" xr2:uid="{00000000-000D-0000-FFFF-FFFF00000000}"/>
  </bookViews>
  <sheets>
    <sheet name="図書データ－" sheetId="18" r:id="rId1"/>
  </sheets>
  <definedNames>
    <definedName name="_xlnm._FilterDatabase" localSheetId="0" hidden="1">'図書データ－'!$A$1:$J$1637</definedName>
    <definedName name="_xlnm.Print_Titles" localSheetId="0">'図書データ－'!$1:$1</definedName>
  </definedNames>
  <calcPr calcId="191029"/>
</workbook>
</file>

<file path=xl/calcChain.xml><?xml version="1.0" encoding="utf-8"?>
<calcChain xmlns="http://schemas.openxmlformats.org/spreadsheetml/2006/main">
  <c r="D184" i="18" l="1"/>
  <c r="D9" i="18" l="1"/>
  <c r="D749" i="18" l="1"/>
  <c r="D748" i="18"/>
  <c r="D747" i="18"/>
  <c r="D746" i="18" l="1"/>
  <c r="D507" i="18" l="1"/>
  <c r="D17" i="18"/>
  <c r="D39" i="18"/>
  <c r="D121" i="18"/>
  <c r="D657" i="18"/>
  <c r="D822" i="18"/>
  <c r="D246" i="18"/>
  <c r="D505" i="18"/>
  <c r="D845" i="18"/>
  <c r="D165" i="18"/>
  <c r="D18" i="18"/>
  <c r="D34" i="18"/>
  <c r="D734" i="18"/>
  <c r="D200" i="18"/>
  <c r="D196" i="18"/>
  <c r="D105" i="18"/>
  <c r="D279" i="18"/>
  <c r="D394" i="18"/>
  <c r="D590" i="18"/>
  <c r="D464" i="18"/>
  <c r="D250" i="18"/>
  <c r="D124" i="18"/>
  <c r="D400" i="18"/>
  <c r="D365" i="18"/>
  <c r="D580" i="18"/>
  <c r="D168" i="18"/>
  <c r="D229" i="18"/>
  <c r="D640" i="18"/>
  <c r="D598" i="18"/>
  <c r="D517" i="18"/>
  <c r="D565" i="18"/>
  <c r="D599" i="18"/>
  <c r="D658" i="18"/>
  <c r="D143" i="18"/>
  <c r="D420" i="18"/>
  <c r="D719" i="18"/>
  <c r="D135" i="18"/>
  <c r="D154" i="18"/>
  <c r="D301" i="18"/>
  <c r="D343" i="18"/>
  <c r="D738" i="18"/>
  <c r="D605" i="18"/>
  <c r="D439" i="18"/>
  <c r="D506" i="18"/>
  <c r="D508" i="18"/>
  <c r="D509" i="18"/>
  <c r="D213" i="18"/>
  <c r="D440" i="18"/>
  <c r="D40" i="18"/>
  <c r="D686" i="18"/>
  <c r="D647" i="18"/>
  <c r="D441" i="18"/>
  <c r="D604" i="18"/>
  <c r="D130" i="18"/>
  <c r="D305" i="18"/>
  <c r="D306" i="18"/>
  <c r="D383" i="18"/>
  <c r="D634" i="18"/>
  <c r="D166" i="18"/>
  <c r="D825" i="18"/>
  <c r="D122" i="18"/>
  <c r="D328" i="18"/>
  <c r="D302" i="18"/>
  <c r="D303" i="18"/>
  <c r="D648" i="18"/>
  <c r="D315" i="18"/>
  <c r="D316" i="18"/>
  <c r="D212" i="18"/>
  <c r="D41" i="18"/>
  <c r="D3" i="18"/>
  <c r="D16" i="18"/>
  <c r="D623" i="18"/>
  <c r="D593" i="18"/>
  <c r="D720" i="18"/>
  <c r="D528" i="18"/>
  <c r="D683" i="18"/>
  <c r="D28" i="18"/>
  <c r="D42" i="18"/>
  <c r="D43" i="18"/>
  <c r="D83" i="18"/>
  <c r="D158" i="18"/>
  <c r="D819" i="18"/>
  <c r="D286" i="18"/>
  <c r="D378" i="18"/>
  <c r="D89" i="18"/>
  <c r="D12" i="18"/>
  <c r="D215" i="18"/>
  <c r="D216" i="18"/>
  <c r="D217" i="18"/>
  <c r="D407" i="18"/>
  <c r="D465" i="18"/>
  <c r="D519" i="18"/>
  <c r="D553" i="18"/>
  <c r="D515" i="18"/>
  <c r="D296" i="18"/>
  <c r="D735" i="18"/>
  <c r="D334" i="18"/>
  <c r="D335" i="18"/>
  <c r="D760" i="18"/>
  <c r="D761" i="18"/>
  <c r="D762" i="18"/>
  <c r="D406" i="18"/>
  <c r="D227" i="18"/>
  <c r="D228" i="18"/>
  <c r="D44" i="18"/>
  <c r="D45" i="18"/>
  <c r="D824" i="18"/>
  <c r="D816" i="18"/>
  <c r="D224" i="18"/>
  <c r="D323" i="18"/>
  <c r="D480" i="18"/>
  <c r="D691" i="18"/>
  <c r="D704" i="18"/>
  <c r="D724" i="18"/>
  <c r="D46" i="18"/>
  <c r="D112" i="18"/>
  <c r="D113" i="18"/>
  <c r="D114" i="18"/>
  <c r="D115" i="18"/>
  <c r="D116" i="18"/>
  <c r="D117" i="18"/>
  <c r="D815" i="18"/>
  <c r="D878" i="18"/>
  <c r="D490" i="18"/>
  <c r="D633" i="18"/>
  <c r="D859" i="18"/>
  <c r="D567" i="18"/>
  <c r="D269" i="18"/>
  <c r="D225" i="18"/>
  <c r="D442" i="18"/>
  <c r="D467" i="18"/>
  <c r="D468" i="18"/>
  <c r="D297" i="18"/>
  <c r="D374" i="18"/>
  <c r="D518" i="18"/>
  <c r="D203" i="18"/>
  <c r="D437" i="18"/>
  <c r="D585" i="18"/>
  <c r="D588" i="18"/>
  <c r="D93" i="18"/>
  <c r="D94" i="18"/>
  <c r="D503" i="18"/>
  <c r="D68" i="18"/>
  <c r="D69" i="18"/>
  <c r="D344" i="18"/>
  <c r="D345" i="18"/>
  <c r="D346" i="18"/>
  <c r="D471" i="18"/>
  <c r="D556" i="18"/>
  <c r="D557" i="18"/>
  <c r="D443" i="18"/>
  <c r="D170" i="18"/>
  <c r="D159" i="18"/>
  <c r="D736" i="18"/>
  <c r="D260" i="18"/>
  <c r="D693" i="18"/>
  <c r="D127" i="18"/>
  <c r="D128" i="18"/>
  <c r="D670" i="18"/>
  <c r="D19" i="18"/>
  <c r="D20" i="18"/>
  <c r="D614" i="18"/>
  <c r="D520" i="18"/>
  <c r="D129" i="18"/>
  <c r="D577" i="18"/>
  <c r="D659" i="18"/>
  <c r="D788" i="18"/>
  <c r="D789" i="18"/>
  <c r="D790" i="18"/>
  <c r="D791" i="18"/>
  <c r="D792" i="18"/>
  <c r="D793" i="18"/>
  <c r="D794" i="18"/>
  <c r="D795" i="18"/>
  <c r="D796" i="18"/>
  <c r="D797" i="18"/>
  <c r="D832" i="18"/>
  <c r="D833" i="18"/>
  <c r="D834" i="18"/>
  <c r="D835" i="18"/>
  <c r="D836" i="18"/>
  <c r="D837" i="18"/>
  <c r="D838" i="18"/>
  <c r="D839" i="18"/>
  <c r="D840" i="18"/>
  <c r="D841" i="18"/>
  <c r="D652" i="18"/>
  <c r="D329" i="18"/>
  <c r="D402" i="18"/>
  <c r="D62" i="18"/>
  <c r="D362" i="18"/>
  <c r="D363" i="18"/>
  <c r="D364" i="18"/>
  <c r="D613" i="18"/>
  <c r="D863" i="18"/>
  <c r="D594" i="18"/>
  <c r="D251" i="18"/>
  <c r="D554" i="18"/>
  <c r="D85" i="18"/>
  <c r="D242" i="18"/>
  <c r="D289" i="18"/>
  <c r="D309" i="18"/>
  <c r="D317" i="18"/>
  <c r="D850" i="18"/>
  <c r="D853" i="18"/>
  <c r="D725" i="18"/>
  <c r="D47" i="18"/>
  <c r="D609" i="18"/>
  <c r="D86" i="18"/>
  <c r="D493" i="18"/>
  <c r="D600" i="18"/>
  <c r="D84" i="18"/>
  <c r="D107" i="18"/>
  <c r="D292" i="18"/>
  <c r="D842" i="18"/>
  <c r="D564" i="18"/>
  <c r="D252" i="18"/>
  <c r="D716" i="18"/>
  <c r="D492" i="18"/>
  <c r="D703" i="18"/>
  <c r="D674" i="18"/>
  <c r="D332" i="18"/>
  <c r="D340" i="18"/>
  <c r="D436" i="18"/>
  <c r="D757" i="18"/>
  <c r="D149" i="18"/>
  <c r="D622" i="18"/>
  <c r="D629" i="18"/>
  <c r="D176" i="18"/>
  <c r="D655" i="18"/>
  <c r="D347" i="18"/>
  <c r="D21" i="18"/>
  <c r="D102" i="18"/>
  <c r="D295" i="18"/>
  <c r="D177" i="18"/>
  <c r="D178" i="18"/>
  <c r="D422" i="18"/>
  <c r="D510" i="18"/>
  <c r="D511" i="18"/>
  <c r="D695" i="18"/>
  <c r="D801" i="18"/>
  <c r="D679" i="18"/>
  <c r="D264" i="18"/>
  <c r="D466" i="18"/>
  <c r="D601" i="18"/>
  <c r="D642" i="18"/>
  <c r="D498" i="18"/>
  <c r="D298" i="18"/>
  <c r="D280" i="18"/>
  <c r="D740" i="18"/>
  <c r="D320" i="18"/>
  <c r="D357" i="18"/>
  <c r="D473" i="18"/>
  <c r="D474" i="18"/>
  <c r="D475" i="18"/>
  <c r="D48" i="18"/>
  <c r="D243" i="18"/>
  <c r="D858" i="18"/>
  <c r="D361" i="18"/>
  <c r="D476" i="18"/>
  <c r="D726" i="18"/>
  <c r="D502" i="18"/>
  <c r="D144" i="18"/>
  <c r="D529" i="18"/>
  <c r="D534" i="18"/>
  <c r="D160" i="18"/>
  <c r="D692" i="18"/>
  <c r="D123" i="18"/>
  <c r="D236" i="18"/>
  <c r="D382" i="18"/>
  <c r="D535" i="18"/>
  <c r="D161" i="18"/>
  <c r="D318" i="18"/>
  <c r="D398" i="18"/>
  <c r="D521" i="18"/>
  <c r="D522" i="18"/>
  <c r="D602" i="18"/>
  <c r="D702" i="18"/>
  <c r="D70" i="18"/>
  <c r="D727" i="18"/>
  <c r="D22" i="18"/>
  <c r="D395" i="18"/>
  <c r="D405" i="18"/>
  <c r="D646" i="18"/>
  <c r="D49" i="18"/>
  <c r="D188" i="18"/>
  <c r="D817" i="18"/>
  <c r="D409" i="18"/>
  <c r="D645" i="18"/>
  <c r="D389" i="18"/>
  <c r="D649" i="18"/>
  <c r="D192" i="18"/>
  <c r="D218" i="18"/>
  <c r="D219" i="18"/>
  <c r="D523" i="18"/>
  <c r="D372" i="18"/>
  <c r="D650" i="18"/>
  <c r="D148" i="18"/>
  <c r="D802" i="18"/>
  <c r="D204" i="18"/>
  <c r="D758" i="18"/>
  <c r="D561" i="18"/>
  <c r="D379" i="18"/>
  <c r="D96" i="18"/>
  <c r="D247" i="18"/>
  <c r="D270" i="18"/>
  <c r="D50" i="18"/>
  <c r="D444" i="18"/>
  <c r="D220" i="18"/>
  <c r="D410" i="18"/>
  <c r="D411" i="18"/>
  <c r="D675" i="18"/>
  <c r="D445" i="18"/>
  <c r="D412" i="18"/>
  <c r="D626" i="18"/>
  <c r="D446" i="18"/>
  <c r="D205" i="18"/>
  <c r="D51" i="18"/>
  <c r="D152" i="18"/>
  <c r="D153" i="18"/>
  <c r="D689" i="18"/>
  <c r="D291" i="18"/>
  <c r="D244" i="18"/>
  <c r="D798" i="18"/>
  <c r="D799" i="18"/>
  <c r="D341" i="18"/>
  <c r="D52" i="18"/>
  <c r="D31" i="18"/>
  <c r="D257" i="18"/>
  <c r="D268" i="18"/>
  <c r="D195" i="18"/>
  <c r="D183" i="18"/>
  <c r="D516" i="18"/>
  <c r="D201" i="18"/>
  <c r="D477" i="18"/>
  <c r="D88" i="18"/>
  <c r="D53" i="18"/>
  <c r="D680" i="18"/>
  <c r="D59" i="18"/>
  <c r="D287" i="18"/>
  <c r="D472" i="18"/>
  <c r="D558" i="18"/>
  <c r="D391" i="18"/>
  <c r="D248" i="18"/>
  <c r="D272" i="18"/>
  <c r="D800" i="18"/>
  <c r="D288" i="18"/>
  <c r="D381" i="18"/>
  <c r="D489" i="18"/>
  <c r="D541" i="18"/>
  <c r="D543" i="18"/>
  <c r="D705" i="18"/>
  <c r="D97" i="18"/>
  <c r="D310" i="18"/>
  <c r="D98" i="18"/>
  <c r="D99" i="18"/>
  <c r="D100" i="18"/>
  <c r="D852" i="18"/>
  <c r="D198" i="18"/>
  <c r="D199" i="18"/>
  <c r="D182" i="18"/>
  <c r="D568" i="18"/>
  <c r="D729" i="18"/>
  <c r="D737" i="18"/>
  <c r="D413" i="18"/>
  <c r="D414" i="18"/>
  <c r="D271" i="18"/>
  <c r="D573" i="18"/>
  <c r="D569" i="18"/>
  <c r="D415" i="18"/>
  <c r="D54" i="18"/>
  <c r="D276" i="18"/>
  <c r="D501" i="18"/>
  <c r="D339" i="18"/>
  <c r="D429" i="18"/>
  <c r="D430" i="18"/>
  <c r="D630" i="18"/>
  <c r="D373" i="18"/>
  <c r="D512" i="18"/>
  <c r="D55" i="18"/>
  <c r="D56" i="18"/>
  <c r="D146" i="18"/>
  <c r="D202" i="18"/>
  <c r="D447" i="18"/>
  <c r="D58" i="18"/>
  <c r="D548" i="18"/>
  <c r="D549" i="18"/>
  <c r="D322" i="18"/>
  <c r="D359" i="18"/>
  <c r="D360" i="18"/>
  <c r="D860" i="18"/>
  <c r="D145" i="18"/>
  <c r="D694" i="18"/>
  <c r="D171" i="18"/>
  <c r="D265" i="18"/>
  <c r="D728" i="18"/>
  <c r="D253" i="18"/>
  <c r="D742" i="18"/>
  <c r="D327" i="18"/>
  <c r="D628" i="18"/>
  <c r="D753" i="18"/>
  <c r="D448" i="18"/>
  <c r="D494" i="18"/>
  <c r="D336" i="18"/>
  <c r="D30" i="18"/>
  <c r="D763" i="18"/>
  <c r="D221" i="18"/>
  <c r="D57" i="18"/>
  <c r="D263" i="18"/>
  <c r="D574" i="18"/>
  <c r="D608" i="18"/>
  <c r="D637" i="18"/>
  <c r="D813" i="18"/>
  <c r="D610" i="18"/>
  <c r="D844" i="18"/>
  <c r="D60" i="18"/>
  <c r="D239" i="18"/>
  <c r="D348" i="18"/>
  <c r="D662" i="18"/>
  <c r="D245" i="18"/>
  <c r="D699" i="18"/>
  <c r="D700" i="18"/>
  <c r="D23" i="18"/>
  <c r="D848" i="18"/>
  <c r="D612" i="18"/>
  <c r="D668" i="18"/>
  <c r="D669" i="18"/>
  <c r="D671" i="18"/>
  <c r="D326" i="18"/>
  <c r="D190" i="18"/>
  <c r="D191" i="18"/>
  <c r="D226" i="18"/>
  <c r="D566" i="18"/>
  <c r="D741" i="18"/>
  <c r="D744" i="18"/>
  <c r="D745" i="18"/>
  <c r="D238" i="18"/>
  <c r="D211" i="18"/>
  <c r="D721" i="18"/>
  <c r="D396" i="18"/>
  <c r="D688" i="18"/>
  <c r="D644" i="18"/>
  <c r="D155" i="18"/>
  <c r="D119" i="18"/>
  <c r="D562" i="18"/>
  <c r="D24" i="18"/>
  <c r="D696" i="18"/>
  <c r="D421" i="18"/>
  <c r="D651" i="18"/>
  <c r="D281" i="18"/>
  <c r="D607" i="18"/>
  <c r="D656" i="18"/>
  <c r="D156" i="18"/>
  <c r="D61" i="18"/>
  <c r="D223" i="18"/>
  <c r="D358" i="18"/>
  <c r="D95" i="18"/>
  <c r="D530" i="18"/>
  <c r="D678" i="18"/>
  <c r="D367" i="18"/>
  <c r="D431" i="18"/>
  <c r="D432" i="18"/>
  <c r="D524" i="18"/>
  <c r="D536" i="18"/>
  <c r="D449" i="18"/>
  <c r="D491" i="18"/>
  <c r="D606" i="18"/>
  <c r="D851" i="18"/>
  <c r="D615" i="18"/>
  <c r="D488" i="18"/>
  <c r="D147" i="18"/>
  <c r="D266" i="18"/>
  <c r="D428" i="18"/>
  <c r="D482" i="18"/>
  <c r="D131" i="18"/>
  <c r="D132" i="18"/>
  <c r="D307" i="18"/>
  <c r="D139" i="18"/>
  <c r="D821" i="18"/>
  <c r="D390" i="18"/>
  <c r="D261" i="18"/>
  <c r="D404" i="18"/>
  <c r="D485" i="18"/>
  <c r="D616" i="18"/>
  <c r="D635" i="18"/>
  <c r="D717" i="18"/>
  <c r="D138" i="18"/>
  <c r="D137" i="18"/>
  <c r="D308" i="18"/>
  <c r="D63" i="18"/>
  <c r="D540" i="18"/>
  <c r="D550" i="18"/>
  <c r="D136" i="18"/>
  <c r="D423" i="18"/>
  <c r="D65" i="18"/>
  <c r="D349" i="18"/>
  <c r="D513" i="18"/>
  <c r="D591" i="18"/>
  <c r="D25" i="18"/>
  <c r="D133" i="18"/>
  <c r="D284" i="18"/>
  <c r="D64" i="18"/>
  <c r="D134" i="18"/>
  <c r="D660" i="18"/>
  <c r="D366" i="18"/>
  <c r="D209" i="18"/>
  <c r="D206" i="18"/>
  <c r="D397" i="18"/>
  <c r="D267" i="18"/>
  <c r="D823" i="18"/>
  <c r="D818" i="18"/>
  <c r="D638" i="18"/>
  <c r="D525" i="18"/>
  <c r="D826" i="18"/>
  <c r="D827" i="18"/>
  <c r="D828" i="18"/>
  <c r="D829" i="18"/>
  <c r="D809" i="18"/>
  <c r="D2" i="18"/>
  <c r="D450" i="18"/>
  <c r="D172" i="18"/>
  <c r="D370" i="18"/>
  <c r="D592" i="18"/>
  <c r="D173" i="18"/>
  <c r="D619" i="18"/>
  <c r="D584" i="18"/>
  <c r="D712" i="18"/>
  <c r="D416" i="18"/>
  <c r="D5" i="18"/>
  <c r="D6" i="18"/>
  <c r="D7" i="18"/>
  <c r="D8" i="18"/>
  <c r="D35" i="18"/>
  <c r="D750" i="18"/>
  <c r="D764" i="18"/>
  <c r="D765" i="18"/>
  <c r="D766" i="18"/>
  <c r="D767" i="18"/>
  <c r="D768" i="18"/>
  <c r="D769" i="18"/>
  <c r="D770" i="18"/>
  <c r="D771" i="18"/>
  <c r="D772" i="18"/>
  <c r="D773" i="18"/>
  <c r="D774" i="18"/>
  <c r="D775" i="18"/>
  <c r="D776" i="18"/>
  <c r="D777" i="18"/>
  <c r="D778" i="18"/>
  <c r="D779" i="18"/>
  <c r="D780" i="18"/>
  <c r="D781" i="18"/>
  <c r="D782" i="18"/>
  <c r="D783" i="18"/>
  <c r="D784" i="18"/>
  <c r="D785" i="18"/>
  <c r="D786" i="18"/>
  <c r="D787" i="18"/>
  <c r="D803" i="18"/>
  <c r="D811" i="18"/>
  <c r="D812" i="18"/>
  <c r="D254" i="18"/>
  <c r="D283" i="18"/>
  <c r="D66" i="18"/>
  <c r="D403" i="18"/>
  <c r="D330" i="18"/>
  <c r="D484" i="18"/>
  <c r="D578" i="18"/>
  <c r="D579" i="18"/>
  <c r="D595" i="18"/>
  <c r="D672" i="18"/>
  <c r="D282" i="18"/>
  <c r="D483" i="18"/>
  <c r="D722" i="18"/>
  <c r="D618" i="18"/>
  <c r="D368" i="18"/>
  <c r="D193" i="18"/>
  <c r="D14" i="18"/>
  <c r="D546" i="18"/>
  <c r="D547" i="18"/>
  <c r="D120" i="18"/>
  <c r="D713" i="18"/>
  <c r="D425" i="18"/>
  <c r="D426" i="18"/>
  <c r="D560" i="18"/>
  <c r="D140" i="18"/>
  <c r="D262" i="18"/>
  <c r="D433" i="18"/>
  <c r="D830" i="18"/>
  <c r="D237" i="18"/>
  <c r="D240" i="18"/>
  <c r="D10" i="18"/>
  <c r="D434" i="18"/>
  <c r="D36" i="18"/>
  <c r="D538" i="18"/>
  <c r="D806" i="18"/>
  <c r="D392" i="18"/>
  <c r="D393" i="18"/>
  <c r="D38" i="18"/>
  <c r="D185" i="18"/>
  <c r="D255" i="18"/>
  <c r="D582" i="18"/>
  <c r="D583" i="18"/>
  <c r="D324" i="18"/>
  <c r="D408" i="18"/>
  <c r="D544" i="18"/>
  <c r="D545" i="18"/>
  <c r="D559" i="18"/>
  <c r="D167" i="18"/>
  <c r="D189" i="18"/>
  <c r="D300" i="18"/>
  <c r="D486" i="18"/>
  <c r="D369" i="18"/>
  <c r="D162" i="18"/>
  <c r="D163" i="18"/>
  <c r="D555" i="18"/>
  <c r="D67" i="18"/>
  <c r="D451" i="18"/>
  <c r="D452" i="18"/>
  <c r="D453" i="18"/>
  <c r="D454" i="18"/>
  <c r="D350" i="18"/>
  <c r="D311" i="18"/>
  <c r="D417" i="18"/>
  <c r="D730" i="18"/>
  <c r="D351" i="18"/>
  <c r="D639" i="18"/>
  <c r="D666" i="18"/>
  <c r="D673" i="18"/>
  <c r="D312" i="18"/>
  <c r="D708" i="18"/>
  <c r="D258" i="18"/>
  <c r="D697" i="18"/>
  <c r="D90" i="18"/>
  <c r="D91" i="18"/>
  <c r="D455" i="18"/>
  <c r="D526" i="18"/>
  <c r="D11" i="18"/>
  <c r="D418" i="18"/>
  <c r="D352" i="18"/>
  <c r="D342" i="18"/>
  <c r="D32" i="18"/>
  <c r="D551" i="18"/>
  <c r="D438" i="18"/>
  <c r="D687" i="18"/>
  <c r="D249" i="18"/>
  <c r="D274" i="18"/>
  <c r="D499" i="18"/>
  <c r="D500" i="18"/>
  <c r="D681" i="18"/>
  <c r="D682" i="18"/>
  <c r="D319" i="18"/>
  <c r="D487" i="18"/>
  <c r="D731" i="18"/>
  <c r="D539" i="18"/>
  <c r="D743" i="18"/>
  <c r="D92" i="18"/>
  <c r="D337" i="18"/>
  <c r="D353" i="18"/>
  <c r="D714" i="18"/>
  <c r="D325" i="18"/>
  <c r="D718" i="18"/>
  <c r="D256" i="18"/>
  <c r="D620" i="18"/>
  <c r="D570" i="18"/>
  <c r="D661" i="18"/>
  <c r="D804" i="18"/>
  <c r="D581" i="18"/>
  <c r="D862" i="18"/>
  <c r="D537" i="18"/>
  <c r="D4" i="18"/>
  <c r="D71" i="18"/>
  <c r="D72" i="18"/>
  <c r="D685" i="18"/>
  <c r="D375" i="18"/>
  <c r="D456" i="18"/>
  <c r="D820" i="18"/>
  <c r="D73" i="18"/>
  <c r="D74" i="18"/>
  <c r="D75" i="18"/>
  <c r="D76" i="18"/>
  <c r="D552" i="18"/>
  <c r="D563" i="18"/>
  <c r="D371" i="18"/>
  <c r="D384" i="18"/>
  <c r="D385" i="18"/>
  <c r="D435" i="18"/>
  <c r="D101" i="18"/>
  <c r="D710" i="18"/>
  <c r="D711" i="18"/>
  <c r="D624" i="18"/>
  <c r="D636" i="18"/>
  <c r="D285" i="18"/>
  <c r="D621" i="18"/>
  <c r="D376" i="18"/>
  <c r="D643" i="18"/>
  <c r="D354" i="18"/>
  <c r="D386" i="18"/>
  <c r="D387" i="18"/>
  <c r="D388" i="18"/>
  <c r="D230" i="18"/>
  <c r="D653" i="18"/>
  <c r="D108" i="18"/>
  <c r="D109" i="18"/>
  <c r="D110" i="18"/>
  <c r="D210" i="18"/>
  <c r="D575" i="18"/>
  <c r="D299" i="18"/>
  <c r="D259" i="18"/>
  <c r="D478" i="18"/>
  <c r="D504" i="18"/>
  <c r="D596" i="18"/>
  <c r="D597" i="18"/>
  <c r="D479" i="18"/>
  <c r="D111" i="18"/>
  <c r="D732" i="18"/>
  <c r="D87" i="18"/>
  <c r="D542" i="18"/>
  <c r="D399" i="18"/>
  <c r="D457" i="18"/>
  <c r="D627" i="18"/>
  <c r="D533" i="18"/>
  <c r="D576" i="18"/>
  <c r="D118" i="18"/>
  <c r="D733" i="18"/>
  <c r="D751" i="18"/>
  <c r="D197" i="18"/>
  <c r="D514" i="18"/>
  <c r="D26" i="18"/>
  <c r="D27" i="18"/>
  <c r="D214" i="18"/>
  <c r="D469" i="18"/>
  <c r="D470" i="18"/>
  <c r="D807" i="18"/>
  <c r="D677" i="18"/>
  <c r="D313" i="18"/>
  <c r="D141" i="18"/>
  <c r="D331" i="18"/>
  <c r="D427" i="18"/>
  <c r="D654" i="18"/>
  <c r="D631" i="18"/>
  <c r="D125" i="18"/>
  <c r="D157" i="18"/>
  <c r="D333" i="18"/>
  <c r="D401" i="18"/>
  <c r="D77" i="18"/>
  <c r="D377" i="18"/>
  <c r="D126" i="18"/>
  <c r="D186" i="18"/>
  <c r="D304" i="18"/>
  <c r="D314" i="18"/>
  <c r="D78" i="18"/>
  <c r="D241" i="18"/>
  <c r="D458" i="18"/>
  <c r="D459" i="18"/>
  <c r="D754" i="18"/>
  <c r="D755" i="18"/>
  <c r="D756" i="18"/>
  <c r="D698" i="18"/>
  <c r="D701" i="18"/>
  <c r="D632" i="18"/>
  <c r="D460" i="18"/>
  <c r="D79" i="18"/>
  <c r="D80" i="18"/>
  <c r="D810" i="18"/>
  <c r="D663" i="18"/>
  <c r="D723" i="18"/>
  <c r="D481" i="18"/>
  <c r="D174" i="18"/>
  <c r="D380" i="18"/>
  <c r="D424" i="18"/>
  <c r="D684" i="18"/>
  <c r="D715" i="18"/>
  <c r="D611" i="18"/>
  <c r="D106" i="18"/>
  <c r="D641" i="18"/>
  <c r="D207" i="18"/>
  <c r="D571" i="18"/>
  <c r="D676" i="18"/>
  <c r="D277" i="18"/>
  <c r="D572" i="18"/>
  <c r="D180" i="18"/>
  <c r="D181" i="18"/>
  <c r="D232" i="18"/>
  <c r="D278" i="18"/>
  <c r="D805" i="18"/>
  <c r="D142" i="18"/>
  <c r="D194" i="18"/>
  <c r="D233" i="18"/>
  <c r="D234" i="18"/>
  <c r="D235" i="18"/>
  <c r="D321" i="18"/>
  <c r="D338" i="18"/>
  <c r="D690" i="18"/>
  <c r="D861" i="18"/>
  <c r="D33" i="18"/>
  <c r="D589" i="18"/>
  <c r="D164" i="18"/>
  <c r="D586" i="18"/>
  <c r="D664" i="18"/>
  <c r="D29" i="18"/>
  <c r="D603" i="18"/>
  <c r="D495" i="18"/>
  <c r="D496" i="18"/>
  <c r="D290" i="18"/>
  <c r="D208" i="18"/>
  <c r="D497" i="18"/>
  <c r="D179" i="18"/>
  <c r="D356" i="18"/>
  <c r="D231" i="18"/>
  <c r="D187" i="18"/>
  <c r="D275" i="18"/>
  <c r="D709" i="18"/>
  <c r="D37" i="18"/>
  <c r="D169" i="18"/>
  <c r="D752" i="18"/>
  <c r="D461" i="18"/>
  <c r="D587" i="18"/>
  <c r="D13" i="18"/>
  <c r="D293" i="18"/>
  <c r="D294" i="18"/>
  <c r="D625" i="18"/>
  <c r="D667" i="18"/>
  <c r="D665" i="18"/>
  <c r="D462" i="18"/>
  <c r="D81" i="18"/>
  <c r="D175" i="18"/>
  <c r="D355" i="18"/>
  <c r="D419" i="18"/>
  <c r="D463" i="18"/>
  <c r="D82" i="18"/>
  <c r="D527" i="18"/>
  <c r="D222" i="18"/>
  <c r="D103" i="18"/>
  <c r="D104" i="18"/>
  <c r="D739" i="18"/>
  <c r="D531" i="18"/>
  <c r="D532" i="18"/>
  <c r="D150" i="18"/>
  <c r="D151" i="18"/>
  <c r="D273" i="18"/>
  <c r="D617" i="18"/>
  <c r="D854" i="18"/>
  <c r="D706" i="18"/>
  <c r="D707" i="18"/>
  <c r="D15" i="18"/>
  <c r="D847" i="18"/>
</calcChain>
</file>

<file path=xl/sharedStrings.xml><?xml version="1.0" encoding="utf-8"?>
<sst xmlns="http://schemas.openxmlformats.org/spreadsheetml/2006/main" count="14613" uniqueCount="8949">
  <si>
    <t>02</t>
    <phoneticPr fontId="3"/>
  </si>
  <si>
    <t>09</t>
    <phoneticPr fontId="3"/>
  </si>
  <si>
    <t>03</t>
    <phoneticPr fontId="3"/>
  </si>
  <si>
    <t>00</t>
    <phoneticPr fontId="3"/>
  </si>
  <si>
    <t>99</t>
    <phoneticPr fontId="3"/>
  </si>
  <si>
    <t>01</t>
    <phoneticPr fontId="3"/>
  </si>
  <si>
    <t>ミネルヴァ書房</t>
    <rPh sb="5" eb="7">
      <t>ショボウ</t>
    </rPh>
    <phoneticPr fontId="2"/>
  </si>
  <si>
    <t>信田さよ子</t>
    <rPh sb="0" eb="1">
      <t>ノブ</t>
    </rPh>
    <rPh sb="1" eb="2">
      <t>タ</t>
    </rPh>
    <rPh sb="4" eb="5">
      <t>コ</t>
    </rPh>
    <phoneticPr fontId="3"/>
  </si>
  <si>
    <t>05</t>
    <phoneticPr fontId="3"/>
  </si>
  <si>
    <t>0503</t>
    <phoneticPr fontId="3"/>
  </si>
  <si>
    <t>0102</t>
    <phoneticPr fontId="3"/>
  </si>
  <si>
    <t>01968</t>
    <phoneticPr fontId="3"/>
  </si>
  <si>
    <t>01969</t>
    <phoneticPr fontId="3"/>
  </si>
  <si>
    <t>01970</t>
    <phoneticPr fontId="3"/>
  </si>
  <si>
    <t>01971</t>
    <phoneticPr fontId="3"/>
  </si>
  <si>
    <t>01972</t>
    <phoneticPr fontId="3"/>
  </si>
  <si>
    <t>苦しい親子関係から抜け出す方法</t>
    <phoneticPr fontId="3"/>
  </si>
  <si>
    <t>石原加受子</t>
    <rPh sb="0" eb="2">
      <t>イシハラ</t>
    </rPh>
    <rPh sb="2" eb="3">
      <t>カ</t>
    </rPh>
    <rPh sb="3" eb="4">
      <t>ウ</t>
    </rPh>
    <rPh sb="4" eb="5">
      <t>コ</t>
    </rPh>
    <phoneticPr fontId="3"/>
  </si>
  <si>
    <t>イシハラカズコ</t>
  </si>
  <si>
    <t>ノブタサヨコ</t>
    <phoneticPr fontId="3"/>
  </si>
  <si>
    <t>あさ出版</t>
    <rPh sb="2" eb="4">
      <t>シュッパン</t>
    </rPh>
    <phoneticPr fontId="3"/>
  </si>
  <si>
    <t>朝日新聞出版</t>
    <rPh sb="0" eb="2">
      <t>アサヒ</t>
    </rPh>
    <rPh sb="2" eb="4">
      <t>シンブン</t>
    </rPh>
    <rPh sb="4" eb="6">
      <t>シュッパン</t>
    </rPh>
    <phoneticPr fontId="3"/>
  </si>
  <si>
    <t>仲田洋美</t>
    <rPh sb="0" eb="2">
      <t>ナカタ</t>
    </rPh>
    <rPh sb="2" eb="4">
      <t>ヒロミ</t>
    </rPh>
    <phoneticPr fontId="3"/>
  </si>
  <si>
    <t>ナカタヒロミ</t>
    <phoneticPr fontId="3"/>
  </si>
  <si>
    <t>分田貴子</t>
    <rPh sb="0" eb="1">
      <t>ブン</t>
    </rPh>
    <rPh sb="1" eb="2">
      <t>タ</t>
    </rPh>
    <rPh sb="2" eb="4">
      <t>タカコ</t>
    </rPh>
    <phoneticPr fontId="3"/>
  </si>
  <si>
    <t>ワケダタカコ</t>
    <phoneticPr fontId="3"/>
  </si>
  <si>
    <t>川口章</t>
    <rPh sb="0" eb="2">
      <t>カワグチ</t>
    </rPh>
    <rPh sb="2" eb="3">
      <t>アキラ</t>
    </rPh>
    <phoneticPr fontId="3"/>
  </si>
  <si>
    <t>ワニブックス</t>
    <phoneticPr fontId="3"/>
  </si>
  <si>
    <t>法研</t>
    <rPh sb="0" eb="1">
      <t>ホウ</t>
    </rPh>
    <phoneticPr fontId="3"/>
  </si>
  <si>
    <t>カワグチアキラ</t>
    <phoneticPr fontId="3"/>
  </si>
  <si>
    <t>有斐閣選書</t>
    <rPh sb="0" eb="1">
      <t>ユウ</t>
    </rPh>
    <rPh sb="3" eb="5">
      <t>センショ</t>
    </rPh>
    <phoneticPr fontId="3"/>
  </si>
  <si>
    <t>0901</t>
    <phoneticPr fontId="3"/>
  </si>
  <si>
    <t>01973</t>
    <phoneticPr fontId="3"/>
  </si>
  <si>
    <t>01974</t>
    <phoneticPr fontId="3"/>
  </si>
  <si>
    <t>性の多様性ってなんだろう？</t>
    <rPh sb="0" eb="1">
      <t>セイ</t>
    </rPh>
    <rPh sb="2" eb="5">
      <t>タヨウセイ</t>
    </rPh>
    <phoneticPr fontId="3"/>
  </si>
  <si>
    <t>渡辺大輔</t>
    <rPh sb="0" eb="2">
      <t>ワタナベ</t>
    </rPh>
    <rPh sb="2" eb="4">
      <t>ダイスケ</t>
    </rPh>
    <phoneticPr fontId="3"/>
  </si>
  <si>
    <t>ワタナベダイスケ</t>
    <phoneticPr fontId="3"/>
  </si>
  <si>
    <t>平凡社</t>
    <rPh sb="0" eb="3">
      <t>ヘイボンシャ</t>
    </rPh>
    <phoneticPr fontId="3"/>
  </si>
  <si>
    <t>ジェンダーとわたし</t>
    <phoneticPr fontId="3"/>
  </si>
  <si>
    <t>笹川あゆみ</t>
    <rPh sb="0" eb="2">
      <t>ササカワ</t>
    </rPh>
    <phoneticPr fontId="3"/>
  </si>
  <si>
    <t>ササガワアユミ</t>
    <phoneticPr fontId="3"/>
  </si>
  <si>
    <t>北樹出版</t>
    <rPh sb="0" eb="1">
      <t>キタ</t>
    </rPh>
    <rPh sb="1" eb="2">
      <t>キ</t>
    </rPh>
    <rPh sb="2" eb="4">
      <t>シュッパン</t>
    </rPh>
    <phoneticPr fontId="3"/>
  </si>
  <si>
    <t>04</t>
    <phoneticPr fontId="3"/>
  </si>
  <si>
    <t>令和元年度版　男女共同参画白書</t>
    <rPh sb="0" eb="1">
      <t>レイ</t>
    </rPh>
    <rPh sb="1" eb="2">
      <t>ワ</t>
    </rPh>
    <rPh sb="2" eb="4">
      <t>ガンネン</t>
    </rPh>
    <rPh sb="4" eb="5">
      <t>ド</t>
    </rPh>
    <rPh sb="5" eb="6">
      <t>バン</t>
    </rPh>
    <rPh sb="7" eb="9">
      <t>ダンジョ</t>
    </rPh>
    <rPh sb="9" eb="11">
      <t>キョウドウ</t>
    </rPh>
    <rPh sb="11" eb="13">
      <t>サンカク</t>
    </rPh>
    <rPh sb="13" eb="15">
      <t>ハクショ</t>
    </rPh>
    <phoneticPr fontId="3"/>
  </si>
  <si>
    <t>内閣府</t>
    <rPh sb="0" eb="2">
      <t>ナイカク</t>
    </rPh>
    <rPh sb="2" eb="3">
      <t>フ</t>
    </rPh>
    <phoneticPr fontId="3"/>
  </si>
  <si>
    <t>ナイカクフ</t>
    <phoneticPr fontId="3"/>
  </si>
  <si>
    <t>01975</t>
    <phoneticPr fontId="3"/>
  </si>
  <si>
    <t>01976</t>
    <phoneticPr fontId="3"/>
  </si>
  <si>
    <t>01977</t>
    <phoneticPr fontId="3"/>
  </si>
  <si>
    <t>06</t>
    <phoneticPr fontId="3"/>
  </si>
  <si>
    <t>徳永桂子</t>
    <rPh sb="0" eb="2">
      <t>トクナガ</t>
    </rPh>
    <rPh sb="2" eb="4">
      <t>ケイコ</t>
    </rPh>
    <phoneticPr fontId="3"/>
  </si>
  <si>
    <t>トクナガケイコ</t>
    <phoneticPr fontId="3"/>
  </si>
  <si>
    <t>琉球新報社</t>
    <rPh sb="0" eb="2">
      <t>リュウキュウ</t>
    </rPh>
    <rPh sb="2" eb="3">
      <t>シン</t>
    </rPh>
    <rPh sb="3" eb="4">
      <t>ホウ</t>
    </rPh>
    <rPh sb="4" eb="5">
      <t>シャ</t>
    </rPh>
    <phoneticPr fontId="3"/>
  </si>
  <si>
    <t>エイデル研究所</t>
    <rPh sb="4" eb="7">
      <t>ケンキュウショ</t>
    </rPh>
    <phoneticPr fontId="3"/>
  </si>
  <si>
    <t>0104</t>
    <phoneticPr fontId="3"/>
  </si>
  <si>
    <t>0002</t>
    <phoneticPr fontId="3"/>
  </si>
  <si>
    <t>0604</t>
    <phoneticPr fontId="3"/>
  </si>
  <si>
    <t>あっ！そうなんだ！性と生</t>
    <rPh sb="9" eb="10">
      <t>セイ</t>
    </rPh>
    <rPh sb="11" eb="12">
      <t>セイ</t>
    </rPh>
    <phoneticPr fontId="3"/>
  </si>
  <si>
    <t>細見三英子</t>
    <rPh sb="0" eb="2">
      <t>ホソミ</t>
    </rPh>
    <rPh sb="2" eb="5">
      <t>ミエコ</t>
    </rPh>
    <phoneticPr fontId="3"/>
  </si>
  <si>
    <t>ホソミミエコ</t>
    <phoneticPr fontId="3"/>
  </si>
  <si>
    <t>文芸社</t>
    <rPh sb="0" eb="2">
      <t>ブンゲイ</t>
    </rPh>
    <rPh sb="2" eb="3">
      <t>シャ</t>
    </rPh>
    <phoneticPr fontId="3"/>
  </si>
  <si>
    <t>12</t>
    <phoneticPr fontId="3"/>
  </si>
  <si>
    <t>1201</t>
    <phoneticPr fontId="3"/>
  </si>
  <si>
    <t>家族で語る性教育</t>
    <rPh sb="0" eb="2">
      <t>カゾク</t>
    </rPh>
    <rPh sb="3" eb="4">
      <t>カタ</t>
    </rPh>
    <rPh sb="5" eb="6">
      <t>セイ</t>
    </rPh>
    <rPh sb="6" eb="8">
      <t>キョウイク</t>
    </rPh>
    <phoneticPr fontId="3"/>
  </si>
  <si>
    <t>虐待・親にもケアを</t>
    <rPh sb="0" eb="2">
      <t>ギャクタイ</t>
    </rPh>
    <rPh sb="3" eb="4">
      <t>オヤ</t>
    </rPh>
    <phoneticPr fontId="3"/>
  </si>
  <si>
    <t>0606</t>
    <phoneticPr fontId="3"/>
  </si>
  <si>
    <t>地方を変える女性たち</t>
    <rPh sb="0" eb="2">
      <t>チホウ</t>
    </rPh>
    <rPh sb="3" eb="4">
      <t>カ</t>
    </rPh>
    <rPh sb="6" eb="8">
      <t>ジョセイ</t>
    </rPh>
    <phoneticPr fontId="3"/>
  </si>
  <si>
    <t>子どものための精神医学</t>
    <rPh sb="0" eb="1">
      <t>コ</t>
    </rPh>
    <rPh sb="7" eb="9">
      <t>セイシン</t>
    </rPh>
    <rPh sb="9" eb="11">
      <t>イガク</t>
    </rPh>
    <phoneticPr fontId="3"/>
  </si>
  <si>
    <t>未来をひらく男女共同参画</t>
    <rPh sb="0" eb="2">
      <t>ミライ</t>
    </rPh>
    <rPh sb="6" eb="8">
      <t>ダンジョ</t>
    </rPh>
    <rPh sb="8" eb="10">
      <t>キョウドウ</t>
    </rPh>
    <rPh sb="10" eb="12">
      <t>サンカク</t>
    </rPh>
    <phoneticPr fontId="3"/>
  </si>
  <si>
    <t>西岡正子</t>
    <rPh sb="0" eb="2">
      <t>ニシオカ</t>
    </rPh>
    <rPh sb="2" eb="4">
      <t>マサコ</t>
    </rPh>
    <phoneticPr fontId="3"/>
  </si>
  <si>
    <t>ニシオカショウコ</t>
    <phoneticPr fontId="3"/>
  </si>
  <si>
    <t>滝川一廣</t>
    <rPh sb="0" eb="2">
      <t>タキカワ</t>
    </rPh>
    <rPh sb="2" eb="3">
      <t>イチ</t>
    </rPh>
    <rPh sb="3" eb="4">
      <t>ヒロシ</t>
    </rPh>
    <phoneticPr fontId="3"/>
  </si>
  <si>
    <t>タキカワカズヒロ</t>
    <phoneticPr fontId="3"/>
  </si>
  <si>
    <t>麓　幸子</t>
    <rPh sb="0" eb="1">
      <t>フモト</t>
    </rPh>
    <rPh sb="2" eb="4">
      <t>サチコ</t>
    </rPh>
    <phoneticPr fontId="3"/>
  </si>
  <si>
    <t>日経BP社</t>
    <rPh sb="0" eb="2">
      <t>ニッケイ</t>
    </rPh>
    <rPh sb="4" eb="5">
      <t>シャ</t>
    </rPh>
    <phoneticPr fontId="3"/>
  </si>
  <si>
    <t>医学書院</t>
    <rPh sb="0" eb="2">
      <t>イガク</t>
    </rPh>
    <rPh sb="2" eb="4">
      <t>ショイン</t>
    </rPh>
    <phoneticPr fontId="3"/>
  </si>
  <si>
    <t>ミネルヴァ書房</t>
    <rPh sb="5" eb="7">
      <t>ショボウ</t>
    </rPh>
    <phoneticPr fontId="3"/>
  </si>
  <si>
    <t>0602</t>
    <phoneticPr fontId="3"/>
  </si>
  <si>
    <t>0103</t>
    <phoneticPr fontId="3"/>
  </si>
  <si>
    <t>徳永桂子　ほか</t>
    <rPh sb="0" eb="2">
      <t>トクナガ</t>
    </rPh>
    <rPh sb="2" eb="4">
      <t>ケイコ</t>
    </rPh>
    <phoneticPr fontId="3"/>
  </si>
  <si>
    <t>森田ゆり</t>
    <rPh sb="0" eb="2">
      <t>モリタ</t>
    </rPh>
    <phoneticPr fontId="3"/>
  </si>
  <si>
    <t>モリタユリ</t>
    <phoneticPr fontId="3"/>
  </si>
  <si>
    <t>かもがわ出版</t>
    <rPh sb="4" eb="6">
      <t>シュッパン</t>
    </rPh>
    <phoneticPr fontId="3"/>
  </si>
  <si>
    <t>体罰と戦争</t>
    <rPh sb="0" eb="2">
      <t>タイバツ</t>
    </rPh>
    <rPh sb="3" eb="5">
      <t>センソウ</t>
    </rPh>
    <phoneticPr fontId="3"/>
  </si>
  <si>
    <t>性のあり方の多様性</t>
    <rPh sb="0" eb="1">
      <t>セイ</t>
    </rPh>
    <rPh sb="4" eb="5">
      <t>カタ</t>
    </rPh>
    <rPh sb="6" eb="9">
      <t>タヨウセイ</t>
    </rPh>
    <phoneticPr fontId="3"/>
  </si>
  <si>
    <t>二宮周平</t>
    <rPh sb="0" eb="2">
      <t>ニノミヤ</t>
    </rPh>
    <rPh sb="2" eb="4">
      <t>シュウヘイ</t>
    </rPh>
    <phoneticPr fontId="3"/>
  </si>
  <si>
    <t>ニノミヤシュウヘイ</t>
    <phoneticPr fontId="3"/>
  </si>
  <si>
    <t>日本評論社</t>
    <rPh sb="0" eb="2">
      <t>ニホン</t>
    </rPh>
    <rPh sb="2" eb="4">
      <t>ヒョウロン</t>
    </rPh>
    <rPh sb="4" eb="5">
      <t>シャ</t>
    </rPh>
    <phoneticPr fontId="3"/>
  </si>
  <si>
    <t>0906</t>
    <phoneticPr fontId="3"/>
  </si>
  <si>
    <t>夏物語</t>
    <rPh sb="0" eb="1">
      <t>ナツ</t>
    </rPh>
    <rPh sb="1" eb="3">
      <t>モノガタリ</t>
    </rPh>
    <phoneticPr fontId="3"/>
  </si>
  <si>
    <t>川上未映子</t>
    <rPh sb="0" eb="2">
      <t>カワカミ</t>
    </rPh>
    <rPh sb="2" eb="3">
      <t>ミ</t>
    </rPh>
    <rPh sb="3" eb="4">
      <t>エイ</t>
    </rPh>
    <rPh sb="4" eb="5">
      <t>コ</t>
    </rPh>
    <phoneticPr fontId="3"/>
  </si>
  <si>
    <t>文藝春秋</t>
    <rPh sb="0" eb="2">
      <t>ブンゲイ</t>
    </rPh>
    <rPh sb="2" eb="4">
      <t>シュンジュウ</t>
    </rPh>
    <phoneticPr fontId="3"/>
  </si>
  <si>
    <t>07</t>
    <phoneticPr fontId="3"/>
  </si>
  <si>
    <t>0701</t>
    <phoneticPr fontId="3"/>
  </si>
  <si>
    <t>男子問題の時代？</t>
    <rPh sb="0" eb="2">
      <t>ダンシ</t>
    </rPh>
    <rPh sb="2" eb="4">
      <t>モンダイ</t>
    </rPh>
    <rPh sb="5" eb="7">
      <t>ジダイ</t>
    </rPh>
    <phoneticPr fontId="3"/>
  </si>
  <si>
    <t>多賀　太</t>
    <rPh sb="0" eb="2">
      <t>タガ</t>
    </rPh>
    <rPh sb="3" eb="4">
      <t>フトシ</t>
    </rPh>
    <phoneticPr fontId="3"/>
  </si>
  <si>
    <t>学文社</t>
    <rPh sb="0" eb="1">
      <t>ガク</t>
    </rPh>
    <rPh sb="1" eb="2">
      <t>ブン</t>
    </rPh>
    <rPh sb="2" eb="3">
      <t>シャ</t>
    </rPh>
    <phoneticPr fontId="3"/>
  </si>
  <si>
    <t>ウーマン・イン・バトル</t>
    <phoneticPr fontId="3"/>
  </si>
  <si>
    <t>性の〝幸せ”ガイド</t>
    <rPh sb="0" eb="1">
      <t>セイ</t>
    </rPh>
    <rPh sb="3" eb="4">
      <t>シアワ</t>
    </rPh>
    <phoneticPr fontId="3"/>
  </si>
  <si>
    <t>マルタ・ブレーン</t>
    <phoneticPr fontId="3"/>
  </si>
  <si>
    <t>合同出版</t>
    <rPh sb="0" eb="2">
      <t>ゴウドウ</t>
    </rPh>
    <rPh sb="2" eb="4">
      <t>シュッパン</t>
    </rPh>
    <phoneticPr fontId="3"/>
  </si>
  <si>
    <t>関口久志</t>
    <rPh sb="0" eb="2">
      <t>セキグチ</t>
    </rPh>
    <rPh sb="2" eb="3">
      <t>ヒサシ</t>
    </rPh>
    <rPh sb="3" eb="4">
      <t>ココロザシ</t>
    </rPh>
    <phoneticPr fontId="3"/>
  </si>
  <si>
    <t>子どもの脳を傷つける親たち</t>
    <rPh sb="0" eb="1">
      <t>コ</t>
    </rPh>
    <rPh sb="4" eb="5">
      <t>ノウ</t>
    </rPh>
    <rPh sb="6" eb="7">
      <t>キズ</t>
    </rPh>
    <rPh sb="10" eb="11">
      <t>オヤ</t>
    </rPh>
    <phoneticPr fontId="3"/>
  </si>
  <si>
    <t>友田明美</t>
    <rPh sb="0" eb="2">
      <t>トモダ</t>
    </rPh>
    <rPh sb="2" eb="4">
      <t>アケミ</t>
    </rPh>
    <phoneticPr fontId="3"/>
  </si>
  <si>
    <t>NHK出版新書</t>
    <rPh sb="3" eb="5">
      <t>シュッパン</t>
    </rPh>
    <rPh sb="5" eb="7">
      <t>シンショ</t>
    </rPh>
    <phoneticPr fontId="3"/>
  </si>
  <si>
    <t>源淳子</t>
    <rPh sb="0" eb="1">
      <t>ミナモト</t>
    </rPh>
    <rPh sb="1" eb="3">
      <t>ジュンコ</t>
    </rPh>
    <phoneticPr fontId="3"/>
  </si>
  <si>
    <t>あけび書房</t>
    <rPh sb="3" eb="5">
      <t>ショボウ</t>
    </rPh>
    <phoneticPr fontId="3"/>
  </si>
  <si>
    <t>0702</t>
    <phoneticPr fontId="3"/>
  </si>
  <si>
    <t>総特集　明智光秀</t>
    <rPh sb="0" eb="1">
      <t>ソウ</t>
    </rPh>
    <rPh sb="1" eb="3">
      <t>トクシュウ</t>
    </rPh>
    <rPh sb="4" eb="6">
      <t>アケチ</t>
    </rPh>
    <rPh sb="6" eb="8">
      <t>ミツヒデ</t>
    </rPh>
    <phoneticPr fontId="3"/>
  </si>
  <si>
    <t>現代思想</t>
    <rPh sb="0" eb="2">
      <t>ゲンダイ</t>
    </rPh>
    <rPh sb="2" eb="4">
      <t>シソウ</t>
    </rPh>
    <phoneticPr fontId="3"/>
  </si>
  <si>
    <t>01</t>
    <phoneticPr fontId="2"/>
  </si>
  <si>
    <t>05</t>
    <phoneticPr fontId="2"/>
  </si>
  <si>
    <t>02</t>
    <phoneticPr fontId="2"/>
  </si>
  <si>
    <t>03</t>
    <phoneticPr fontId="2"/>
  </si>
  <si>
    <t>0503</t>
    <phoneticPr fontId="2"/>
  </si>
  <si>
    <t>0201</t>
    <phoneticPr fontId="2"/>
  </si>
  <si>
    <t>0102</t>
    <phoneticPr fontId="2"/>
  </si>
  <si>
    <t>06</t>
    <phoneticPr fontId="2"/>
  </si>
  <si>
    <t>「声」と「言葉」で心に響くプロの話し方作法</t>
    <rPh sb="1" eb="2">
      <t>コエ</t>
    </rPh>
    <rPh sb="5" eb="7">
      <t>コトバ</t>
    </rPh>
    <rPh sb="9" eb="10">
      <t>ココロ</t>
    </rPh>
    <rPh sb="11" eb="12">
      <t>ヒビ</t>
    </rPh>
    <rPh sb="16" eb="17">
      <t>ハナ</t>
    </rPh>
    <rPh sb="18" eb="19">
      <t>カタ</t>
    </rPh>
    <rPh sb="19" eb="21">
      <t>サホウ</t>
    </rPh>
    <phoneticPr fontId="3"/>
  </si>
  <si>
    <t>08</t>
    <phoneticPr fontId="2"/>
  </si>
  <si>
    <t>まんがでわかるLIFESHIFT</t>
    <phoneticPr fontId="2"/>
  </si>
  <si>
    <t>知って得する年金・税金・雇用・健康保険の基礎知識</t>
    <phoneticPr fontId="2"/>
  </si>
  <si>
    <t>おとめ六法</t>
    <rPh sb="3" eb="5">
      <t>ロッポウ</t>
    </rPh>
    <phoneticPr fontId="2"/>
  </si>
  <si>
    <t>見えない妊娠クライシス</t>
    <rPh sb="0" eb="1">
      <t>ミ</t>
    </rPh>
    <rPh sb="4" eb="6">
      <t>ニンシン</t>
    </rPh>
    <phoneticPr fontId="2"/>
  </si>
  <si>
    <t>子どもを守る言葉「同意」って何？</t>
    <phoneticPr fontId="2"/>
  </si>
  <si>
    <t>リンダ・グラットン
アンドリュー・スコット</t>
    <phoneticPr fontId="2"/>
  </si>
  <si>
    <t>東洋経済新報社</t>
    <rPh sb="0" eb="2">
      <t>トウヨウ</t>
    </rPh>
    <rPh sb="2" eb="4">
      <t>ケイザイ</t>
    </rPh>
    <rPh sb="4" eb="5">
      <t>シン</t>
    </rPh>
    <rPh sb="6" eb="7">
      <t>シャ</t>
    </rPh>
    <phoneticPr fontId="2"/>
  </si>
  <si>
    <t>井戸美枝</t>
    <rPh sb="0" eb="2">
      <t>イド</t>
    </rPh>
    <rPh sb="2" eb="4">
      <t>ミエ</t>
    </rPh>
    <phoneticPr fontId="2"/>
  </si>
  <si>
    <t>日経BP</t>
    <rPh sb="0" eb="2">
      <t>ニッケイ</t>
    </rPh>
    <phoneticPr fontId="2"/>
  </si>
  <si>
    <t>三和書籍</t>
    <rPh sb="0" eb="2">
      <t>サンワ</t>
    </rPh>
    <rPh sb="2" eb="4">
      <t>ショセキ</t>
    </rPh>
    <phoneticPr fontId="2"/>
  </si>
  <si>
    <t>KADOKAWA</t>
    <phoneticPr fontId="2"/>
  </si>
  <si>
    <t>かもがわ出版</t>
    <rPh sb="4" eb="6">
      <t>シュッパン</t>
    </rPh>
    <phoneticPr fontId="2"/>
  </si>
  <si>
    <t>レイチェル・ブライアン</t>
    <phoneticPr fontId="2"/>
  </si>
  <si>
    <t>集英社</t>
    <rPh sb="0" eb="3">
      <t>シュウエイシャ</t>
    </rPh>
    <phoneticPr fontId="2"/>
  </si>
  <si>
    <t>07</t>
    <phoneticPr fontId="2"/>
  </si>
  <si>
    <t>0701</t>
    <phoneticPr fontId="2"/>
  </si>
  <si>
    <t>0702</t>
    <phoneticPr fontId="2"/>
  </si>
  <si>
    <t>0302</t>
    <phoneticPr fontId="2"/>
  </si>
  <si>
    <t>04</t>
    <phoneticPr fontId="2"/>
  </si>
  <si>
    <t>0401</t>
    <phoneticPr fontId="2"/>
  </si>
  <si>
    <t>09</t>
    <phoneticPr fontId="2"/>
  </si>
  <si>
    <t>0906</t>
    <phoneticPr fontId="2"/>
  </si>
  <si>
    <t>0601</t>
    <phoneticPr fontId="2"/>
  </si>
  <si>
    <t>DV被害からの離脱・回復を支援する</t>
    <rPh sb="2" eb="4">
      <t>ヒガイ</t>
    </rPh>
    <rPh sb="7" eb="9">
      <t>リダツ</t>
    </rPh>
    <rPh sb="10" eb="12">
      <t>カイフク</t>
    </rPh>
    <rPh sb="13" eb="15">
      <t>シエン</t>
    </rPh>
    <phoneticPr fontId="2"/>
  </si>
  <si>
    <t>家族と国家は共謀する</t>
    <rPh sb="0" eb="2">
      <t>カゾク</t>
    </rPh>
    <rPh sb="3" eb="5">
      <t>コッカ</t>
    </rPh>
    <rPh sb="6" eb="8">
      <t>キョウボウ</t>
    </rPh>
    <phoneticPr fontId="2"/>
  </si>
  <si>
    <t>増井　香名子</t>
    <rPh sb="0" eb="2">
      <t>マスイ</t>
    </rPh>
    <rPh sb="3" eb="6">
      <t>カナコ</t>
    </rPh>
    <phoneticPr fontId="2"/>
  </si>
  <si>
    <t>角川新書</t>
    <rPh sb="0" eb="2">
      <t>カドカワ</t>
    </rPh>
    <rPh sb="2" eb="4">
      <t>シンショ</t>
    </rPh>
    <phoneticPr fontId="2"/>
  </si>
  <si>
    <t>0802</t>
    <phoneticPr fontId="2"/>
  </si>
  <si>
    <t>トラウマインフォームドケア</t>
    <phoneticPr fontId="2"/>
  </si>
  <si>
    <t>日本評論社</t>
    <rPh sb="0" eb="2">
      <t>ニホン</t>
    </rPh>
    <rPh sb="2" eb="4">
      <t>ヒョウロン</t>
    </rPh>
    <rPh sb="4" eb="5">
      <t>シャ</t>
    </rPh>
    <phoneticPr fontId="2"/>
  </si>
  <si>
    <t>ラストスパート</t>
    <phoneticPr fontId="2"/>
  </si>
  <si>
    <t>文芸社</t>
    <rPh sb="0" eb="2">
      <t>ブンゲイ</t>
    </rPh>
    <rPh sb="2" eb="3">
      <t>シャ</t>
    </rPh>
    <phoneticPr fontId="2"/>
  </si>
  <si>
    <t>女の絶望</t>
    <rPh sb="0" eb="1">
      <t>オンナ</t>
    </rPh>
    <rPh sb="2" eb="4">
      <t>ゼツボウ</t>
    </rPh>
    <phoneticPr fontId="2"/>
  </si>
  <si>
    <t>光文社文庫</t>
    <rPh sb="0" eb="1">
      <t>ヒカリ</t>
    </rPh>
    <rPh sb="1" eb="2">
      <t>ブン</t>
    </rPh>
    <rPh sb="2" eb="3">
      <t>シャ</t>
    </rPh>
    <rPh sb="3" eb="5">
      <t>ブンコ</t>
    </rPh>
    <phoneticPr fontId="2"/>
  </si>
  <si>
    <t>高橋　幸</t>
    <rPh sb="0" eb="2">
      <t>タカハシ</t>
    </rPh>
    <rPh sb="3" eb="4">
      <t>ユキ</t>
    </rPh>
    <phoneticPr fontId="2"/>
  </si>
  <si>
    <t>晃洋書房</t>
    <rPh sb="0" eb="1">
      <t>コウ</t>
    </rPh>
    <rPh sb="1" eb="2">
      <t>ヨウ</t>
    </rPh>
    <rPh sb="2" eb="4">
      <t>ショボウ</t>
    </rPh>
    <phoneticPr fontId="2"/>
  </si>
  <si>
    <t>捨てられる男たち</t>
    <rPh sb="0" eb="1">
      <t>ス</t>
    </rPh>
    <rPh sb="5" eb="6">
      <t>オトコ</t>
    </rPh>
    <phoneticPr fontId="2"/>
  </si>
  <si>
    <t>SB新書</t>
    <rPh sb="2" eb="4">
      <t>シンショ</t>
    </rPh>
    <phoneticPr fontId="2"/>
  </si>
  <si>
    <t>ジュリエット・クレア・ベル</t>
    <phoneticPr fontId="2"/>
  </si>
  <si>
    <t>子どもの未来社</t>
    <rPh sb="0" eb="1">
      <t>コ</t>
    </rPh>
    <rPh sb="4" eb="6">
      <t>ミライ</t>
    </rPh>
    <rPh sb="6" eb="7">
      <t>シャ</t>
    </rPh>
    <phoneticPr fontId="2"/>
  </si>
  <si>
    <t>0703</t>
    <phoneticPr fontId="2"/>
  </si>
  <si>
    <t>0901</t>
    <phoneticPr fontId="2"/>
  </si>
  <si>
    <t>相談しにくいちつとカラダの話</t>
    <rPh sb="0" eb="2">
      <t>ソウダン</t>
    </rPh>
    <rPh sb="13" eb="14">
      <t>ハナシ</t>
    </rPh>
    <phoneticPr fontId="2"/>
  </si>
  <si>
    <t>朝日新聞出版</t>
    <rPh sb="0" eb="2">
      <t>アサヒ</t>
    </rPh>
    <rPh sb="2" eb="4">
      <t>シンブン</t>
    </rPh>
    <rPh sb="4" eb="6">
      <t>シュッパン</t>
    </rPh>
    <phoneticPr fontId="2"/>
  </si>
  <si>
    <t>0903</t>
    <phoneticPr fontId="2"/>
  </si>
  <si>
    <t>大項目</t>
    <rPh sb="0" eb="3">
      <t>ダイコウモク</t>
    </rPh>
    <phoneticPr fontId="3"/>
  </si>
  <si>
    <t>中項目</t>
    <rPh sb="0" eb="1">
      <t>チュウ</t>
    </rPh>
    <rPh sb="1" eb="3">
      <t>コウモク</t>
    </rPh>
    <phoneticPr fontId="3"/>
  </si>
  <si>
    <t>項目</t>
    <rPh sb="0" eb="2">
      <t>コウモク</t>
    </rPh>
    <phoneticPr fontId="3"/>
  </si>
  <si>
    <t>書籍・資料名１</t>
    <rPh sb="0" eb="2">
      <t>ショセキ</t>
    </rPh>
    <rPh sb="3" eb="5">
      <t>シリョウ</t>
    </rPh>
    <rPh sb="5" eb="6">
      <t>メイ</t>
    </rPh>
    <phoneticPr fontId="3"/>
  </si>
  <si>
    <t>書籍･資料名ヨミ</t>
    <rPh sb="0" eb="2">
      <t>ショセキ</t>
    </rPh>
    <rPh sb="3" eb="5">
      <t>シリョウ</t>
    </rPh>
    <rPh sb="5" eb="6">
      <t>メイ</t>
    </rPh>
    <phoneticPr fontId="3"/>
  </si>
  <si>
    <t>サブタイトル</t>
    <phoneticPr fontId="3"/>
  </si>
  <si>
    <t>著者</t>
    <rPh sb="0" eb="2">
      <t>チョシャ</t>
    </rPh>
    <phoneticPr fontId="3"/>
  </si>
  <si>
    <t>出版社</t>
    <rPh sb="0" eb="3">
      <t>シュッパンシャ</t>
    </rPh>
    <phoneticPr fontId="3"/>
  </si>
  <si>
    <t>09</t>
  </si>
  <si>
    <t>03</t>
  </si>
  <si>
    <t>02</t>
  </si>
  <si>
    <t>10</t>
  </si>
  <si>
    <t>亜紀書房</t>
  </si>
  <si>
    <t>01</t>
  </si>
  <si>
    <t>緑風出版</t>
  </si>
  <si>
    <t>06</t>
  </si>
  <si>
    <t>大野明子/著</t>
  </si>
  <si>
    <t>メディカ出版</t>
  </si>
  <si>
    <t>女子栄養大学出版部</t>
    <rPh sb="0" eb="2">
      <t>ジョシ</t>
    </rPh>
    <rPh sb="2" eb="4">
      <t>エイヨウ</t>
    </rPh>
    <rPh sb="4" eb="6">
      <t>ダイガク</t>
    </rPh>
    <rPh sb="6" eb="8">
      <t>シュッパン</t>
    </rPh>
    <rPh sb="8" eb="9">
      <t>ブ</t>
    </rPh>
    <phoneticPr fontId="3"/>
  </si>
  <si>
    <t>有斐閣</t>
  </si>
  <si>
    <t>大和出版</t>
    <rPh sb="0" eb="2">
      <t>ダイワ</t>
    </rPh>
    <rPh sb="2" eb="4">
      <t>シュッパン</t>
    </rPh>
    <phoneticPr fontId="3"/>
  </si>
  <si>
    <t>05</t>
  </si>
  <si>
    <t>現代書館</t>
  </si>
  <si>
    <t>現代書館</t>
    <rPh sb="0" eb="2">
      <t>ゲンダイ</t>
    </rPh>
    <rPh sb="2" eb="3">
      <t>ショ</t>
    </rPh>
    <rPh sb="3" eb="4">
      <t>カン</t>
    </rPh>
    <phoneticPr fontId="3"/>
  </si>
  <si>
    <t>0599</t>
    <phoneticPr fontId="3"/>
  </si>
  <si>
    <t>解放出版社</t>
    <rPh sb="0" eb="2">
      <t>カイホウ</t>
    </rPh>
    <rPh sb="2" eb="5">
      <t>シュッパンシャ</t>
    </rPh>
    <phoneticPr fontId="3"/>
  </si>
  <si>
    <t>0502</t>
    <phoneticPr fontId="3"/>
  </si>
  <si>
    <t>円より子</t>
    <rPh sb="0" eb="1">
      <t>マドカ</t>
    </rPh>
    <rPh sb="3" eb="4">
      <t>コ</t>
    </rPh>
    <phoneticPr fontId="3"/>
  </si>
  <si>
    <t>マドカヨリコ</t>
    <phoneticPr fontId="3"/>
  </si>
  <si>
    <t>00433</t>
  </si>
  <si>
    <t>×一の子どもたち　彼らの本音</t>
  </si>
  <si>
    <t>ﾊﾞﾂｲﾁﾉｺﾄﾞﾓﾀﾁｶﾚﾗﾉﾎﾝﾈ</t>
    <phoneticPr fontId="3"/>
  </si>
  <si>
    <t>石坂晴海/著</t>
    <rPh sb="5" eb="6">
      <t>チョ</t>
    </rPh>
    <phoneticPr fontId="3"/>
  </si>
  <si>
    <t>講談社</t>
  </si>
  <si>
    <t>01075</t>
  </si>
  <si>
    <t>資料　国際婦人年</t>
    <rPh sb="0" eb="2">
      <t>シリョウ</t>
    </rPh>
    <rPh sb="3" eb="5">
      <t>コクサイ</t>
    </rPh>
    <rPh sb="5" eb="8">
      <t>フジンネン</t>
    </rPh>
    <phoneticPr fontId="3"/>
  </si>
  <si>
    <t>ｼﾘｮｳｺｸｻｲﾌｼﾞﾝﾈﾝ</t>
    <phoneticPr fontId="3"/>
  </si>
  <si>
    <t>国連婦人の10年から21世紀へ</t>
    <rPh sb="0" eb="2">
      <t>コクレン</t>
    </rPh>
    <rPh sb="2" eb="4">
      <t>フジン</t>
    </rPh>
    <rPh sb="7" eb="8">
      <t>ネン</t>
    </rPh>
    <rPh sb="12" eb="14">
      <t>セイキ</t>
    </rPh>
    <phoneticPr fontId="3"/>
  </si>
  <si>
    <t>国際婦人年大阪の会編</t>
    <rPh sb="0" eb="2">
      <t>コクサイ</t>
    </rPh>
    <rPh sb="2" eb="5">
      <t>フジンネン</t>
    </rPh>
    <rPh sb="5" eb="7">
      <t>オオサカ</t>
    </rPh>
    <rPh sb="8" eb="9">
      <t>カイ</t>
    </rPh>
    <rPh sb="9" eb="10">
      <t>ヘン</t>
    </rPh>
    <phoneticPr fontId="3"/>
  </si>
  <si>
    <t>コクサイフジンネン</t>
    <phoneticPr fontId="3"/>
  </si>
  <si>
    <t>創元社</t>
    <rPh sb="0" eb="1">
      <t>キズ</t>
    </rPh>
    <rPh sb="1" eb="2">
      <t>モト</t>
    </rPh>
    <rPh sb="2" eb="3">
      <t>シャ</t>
    </rPh>
    <phoneticPr fontId="3"/>
  </si>
  <si>
    <t>04</t>
  </si>
  <si>
    <t>東京書籍</t>
  </si>
  <si>
    <t>朱鷺書房</t>
  </si>
  <si>
    <t>01264</t>
    <phoneticPr fontId="3"/>
  </si>
  <si>
    <t>08</t>
    <phoneticPr fontId="3"/>
  </si>
  <si>
    <t>0899</t>
    <phoneticPr fontId="3"/>
  </si>
  <si>
    <t>薬局で買える女性の薬がよくわかる本</t>
    <rPh sb="0" eb="2">
      <t>ヤッキョク</t>
    </rPh>
    <rPh sb="3" eb="4">
      <t>カ</t>
    </rPh>
    <rPh sb="6" eb="8">
      <t>ジョセイ</t>
    </rPh>
    <rPh sb="9" eb="10">
      <t>クスリ</t>
    </rPh>
    <rPh sb="16" eb="17">
      <t>ホン</t>
    </rPh>
    <phoneticPr fontId="3"/>
  </si>
  <si>
    <t>ﾔｯｷｮｸﾃﾞｶｴﾙｼﾞｮｾｲﾉｸｽﾘｶﾞﾖｸﾜｶﾙﾎﾝ</t>
    <phoneticPr fontId="3"/>
  </si>
  <si>
    <t>佐川賢一・伊東俊雅</t>
    <rPh sb="0" eb="2">
      <t>サガワ</t>
    </rPh>
    <rPh sb="2" eb="4">
      <t>ケンイチ</t>
    </rPh>
    <rPh sb="5" eb="7">
      <t>イトウ</t>
    </rPh>
    <rPh sb="7" eb="9">
      <t>トシマサ</t>
    </rPh>
    <phoneticPr fontId="3"/>
  </si>
  <si>
    <t>サガワケンイチ</t>
    <phoneticPr fontId="3"/>
  </si>
  <si>
    <t>法研</t>
    <rPh sb="0" eb="1">
      <t>ホウ</t>
    </rPh>
    <rPh sb="1" eb="2">
      <t>ケン</t>
    </rPh>
    <phoneticPr fontId="3"/>
  </si>
  <si>
    <t>シュフノトモ</t>
    <phoneticPr fontId="3"/>
  </si>
  <si>
    <t>主婦の友社</t>
    <rPh sb="0" eb="2">
      <t>シュフ</t>
    </rPh>
    <rPh sb="3" eb="4">
      <t>トモ</t>
    </rPh>
    <rPh sb="4" eb="5">
      <t>シャ</t>
    </rPh>
    <phoneticPr fontId="3"/>
  </si>
  <si>
    <t>左右社</t>
    <rPh sb="0" eb="2">
      <t>サユウ</t>
    </rPh>
    <rPh sb="2" eb="3">
      <t>シャ</t>
    </rPh>
    <phoneticPr fontId="3"/>
  </si>
  <si>
    <t>富永京子</t>
    <rPh sb="0" eb="4">
      <t>トミナガキョウコ</t>
    </rPh>
    <phoneticPr fontId="3"/>
  </si>
  <si>
    <t>みんなの「わがまま」入門</t>
    <rPh sb="10" eb="12">
      <t>ニュウモン</t>
    </rPh>
    <phoneticPr fontId="3"/>
  </si>
  <si>
    <t>0801</t>
    <phoneticPr fontId="3"/>
  </si>
  <si>
    <t>02022</t>
    <phoneticPr fontId="3"/>
  </si>
  <si>
    <t>河出書房新社</t>
    <rPh sb="0" eb="2">
      <t>カワデ</t>
    </rPh>
    <rPh sb="2" eb="4">
      <t>ショボウ</t>
    </rPh>
    <rPh sb="4" eb="6">
      <t>シンシャ</t>
    </rPh>
    <phoneticPr fontId="3"/>
  </si>
  <si>
    <t>キャロライン・クリアド＝ペレス/神崎朗子</t>
    <rPh sb="16" eb="17">
      <t>カミ</t>
    </rPh>
    <rPh sb="17" eb="18">
      <t>サキ</t>
    </rPh>
    <rPh sb="18" eb="19">
      <t>ホガ</t>
    </rPh>
    <rPh sb="19" eb="20">
      <t>コ</t>
    </rPh>
    <phoneticPr fontId="3"/>
  </si>
  <si>
    <t>男性優位の世界にひそむ見せかけのファクトを暴く</t>
    <rPh sb="0" eb="2">
      <t>ダンセイ</t>
    </rPh>
    <rPh sb="2" eb="4">
      <t>ユウイ</t>
    </rPh>
    <rPh sb="5" eb="7">
      <t>セカイ</t>
    </rPh>
    <rPh sb="11" eb="12">
      <t>ミ</t>
    </rPh>
    <rPh sb="21" eb="22">
      <t>アバ</t>
    </rPh>
    <phoneticPr fontId="3"/>
  </si>
  <si>
    <t>ｿﾝｻﾞｲｼﾅｲｵﾝﾅﾀﾁ</t>
    <phoneticPr fontId="3"/>
  </si>
  <si>
    <t>存在しない女たち</t>
    <rPh sb="0" eb="2">
      <t>ソンザイ</t>
    </rPh>
    <rPh sb="5" eb="6">
      <t>オンナ</t>
    </rPh>
    <phoneticPr fontId="3"/>
  </si>
  <si>
    <t>02021</t>
    <phoneticPr fontId="3"/>
  </si>
  <si>
    <t>ｱｽｶ</t>
    <phoneticPr fontId="3"/>
  </si>
  <si>
    <t>川邊暁美</t>
    <rPh sb="0" eb="2">
      <t>カワナベ</t>
    </rPh>
    <rPh sb="2" eb="3">
      <t>アカツキ</t>
    </rPh>
    <rPh sb="3" eb="4">
      <t>ミ</t>
    </rPh>
    <phoneticPr fontId="3"/>
  </si>
  <si>
    <t>ｺｴﾄｺﾄﾊﾞﾃﾞｺｺﾛﾆﾋﾋﾞｸﾌﾟﾛﾉﾊﾅｼｶﾀｻﾎｳ</t>
    <phoneticPr fontId="3"/>
  </si>
  <si>
    <t>02020</t>
    <phoneticPr fontId="3"/>
  </si>
  <si>
    <t>集英社</t>
    <rPh sb="0" eb="3">
      <t>シュウエイシャ</t>
    </rPh>
    <phoneticPr fontId="3"/>
  </si>
  <si>
    <t>上野千鶴子特別編集　おひとりさまは最強の人生!!</t>
    <rPh sb="0" eb="2">
      <t>ウエノ</t>
    </rPh>
    <rPh sb="2" eb="5">
      <t>チズコ</t>
    </rPh>
    <rPh sb="5" eb="7">
      <t>トクベツ</t>
    </rPh>
    <rPh sb="7" eb="9">
      <t>ヘンシュウ</t>
    </rPh>
    <rPh sb="17" eb="19">
      <t>サイキョウ</t>
    </rPh>
    <rPh sb="20" eb="22">
      <t>ジンセイ</t>
    </rPh>
    <phoneticPr fontId="3"/>
  </si>
  <si>
    <t>ﾖﾐﾓﾉmarisol</t>
    <phoneticPr fontId="3"/>
  </si>
  <si>
    <t>よみものmarisol</t>
    <phoneticPr fontId="3"/>
  </si>
  <si>
    <t>0199</t>
    <phoneticPr fontId="3"/>
  </si>
  <si>
    <t>01276</t>
    <phoneticPr fontId="3"/>
  </si>
  <si>
    <t>少年写真出版社</t>
    <rPh sb="0" eb="2">
      <t>ショウネン</t>
    </rPh>
    <rPh sb="2" eb="4">
      <t>シャシン</t>
    </rPh>
    <rPh sb="4" eb="6">
      <t>シュッパン</t>
    </rPh>
    <rPh sb="6" eb="7">
      <t>シャ</t>
    </rPh>
    <phoneticPr fontId="3"/>
  </si>
  <si>
    <t>ｾｲｶﾝｾﾝｼｮｳ</t>
    <phoneticPr fontId="3"/>
  </si>
  <si>
    <t>性感染症</t>
    <rPh sb="0" eb="4">
      <t>セイカンセンショウ</t>
    </rPh>
    <phoneticPr fontId="3"/>
  </si>
  <si>
    <t>01161</t>
    <phoneticPr fontId="3"/>
  </si>
  <si>
    <t>大月書店</t>
  </si>
  <si>
    <t>保険同人社</t>
  </si>
  <si>
    <t>ﾊﾝﾃﾞｨｶﾃｲﾉｲｶﾞｸ</t>
    <phoneticPr fontId="3"/>
  </si>
  <si>
    <t>ハンディ　家庭の医学</t>
  </si>
  <si>
    <t>00</t>
  </si>
  <si>
    <t>00023</t>
  </si>
  <si>
    <t>藤原書店</t>
  </si>
  <si>
    <t>綿貫礼子/著</t>
    <rPh sb="5" eb="6">
      <t>チョ</t>
    </rPh>
    <phoneticPr fontId="3"/>
  </si>
  <si>
    <t>日本列島の汚染をつかむ</t>
    <phoneticPr fontId="3"/>
  </si>
  <si>
    <t>環境ホルモンとは何かⅡ</t>
    <phoneticPr fontId="3"/>
  </si>
  <si>
    <t>11</t>
  </si>
  <si>
    <t>00884</t>
    <phoneticPr fontId="3"/>
  </si>
  <si>
    <t>綿貫礼子　武田玲子　松崎早苗/著</t>
    <phoneticPr fontId="3"/>
  </si>
  <si>
    <t>リプロダクティブ・ヘルスの視点から</t>
    <phoneticPr fontId="3"/>
  </si>
  <si>
    <t>環境ホルモンとは何かⅠ</t>
    <phoneticPr fontId="3"/>
  </si>
  <si>
    <t>00883</t>
    <phoneticPr fontId="3"/>
  </si>
  <si>
    <t>弘文堂</t>
    <rPh sb="0" eb="3">
      <t>コウブンドウ</t>
    </rPh>
    <phoneticPr fontId="3"/>
  </si>
  <si>
    <t>ワタナベマユコ</t>
    <phoneticPr fontId="3"/>
  </si>
  <si>
    <t>渡辺真由子</t>
    <rPh sb="0" eb="2">
      <t>ワタナベ</t>
    </rPh>
    <rPh sb="2" eb="5">
      <t>マユコ</t>
    </rPh>
    <phoneticPr fontId="3"/>
  </si>
  <si>
    <t>性を拡散される若者たち</t>
    <rPh sb="0" eb="1">
      <t>セイ</t>
    </rPh>
    <rPh sb="2" eb="4">
      <t>カクサン</t>
    </rPh>
    <rPh sb="7" eb="9">
      <t>ワカモノ</t>
    </rPh>
    <phoneticPr fontId="3"/>
  </si>
  <si>
    <t>ﾘﾍﾞﾝｼﾞﾎﾟﾙﾉ</t>
    <phoneticPr fontId="3"/>
  </si>
  <si>
    <t>リベンジポルノ</t>
    <phoneticPr fontId="3"/>
  </si>
  <si>
    <t>1203</t>
    <phoneticPr fontId="3"/>
  </si>
  <si>
    <t>01836</t>
  </si>
  <si>
    <t>リベルタ出版</t>
    <rPh sb="4" eb="6">
      <t>シュッパン</t>
    </rPh>
    <phoneticPr fontId="3"/>
  </si>
  <si>
    <t>ｵﾄﾅﾉﾒﾃﾞｨｱﾘﾃﾗｼｰ</t>
    <phoneticPr fontId="3"/>
  </si>
  <si>
    <t>オトナのメディアリテラシー</t>
    <phoneticPr fontId="3"/>
  </si>
  <si>
    <t>01170</t>
    <phoneticPr fontId="3"/>
  </si>
  <si>
    <t>SB新書</t>
    <rPh sb="2" eb="4">
      <t>シンショ</t>
    </rPh>
    <phoneticPr fontId="3"/>
  </si>
  <si>
    <t>ワタナベアヤ</t>
    <phoneticPr fontId="3"/>
  </si>
  <si>
    <t>渡部亜矢</t>
    <rPh sb="0" eb="2">
      <t>ワタナベ</t>
    </rPh>
    <rPh sb="2" eb="4">
      <t>アヤ</t>
    </rPh>
    <phoneticPr fontId="3"/>
  </si>
  <si>
    <t>カツオが磯野家を片付ける日</t>
    <rPh sb="4" eb="7">
      <t>イソノケ</t>
    </rPh>
    <rPh sb="8" eb="10">
      <t>カタヅ</t>
    </rPh>
    <rPh sb="12" eb="13">
      <t>ヒ</t>
    </rPh>
    <phoneticPr fontId="3"/>
  </si>
  <si>
    <t>1102</t>
    <phoneticPr fontId="3"/>
  </si>
  <si>
    <t>11</t>
    <phoneticPr fontId="3"/>
  </si>
  <si>
    <t>01921</t>
    <phoneticPr fontId="3"/>
  </si>
  <si>
    <t>ＮＨＫ出版</t>
  </si>
  <si>
    <t>ﾋｴｼｮｳﾃﾞﾅﾔﾑﾋﾄﾆ</t>
    <phoneticPr fontId="3"/>
  </si>
  <si>
    <t>冷え性で悩む人に</t>
  </si>
  <si>
    <t>00766</t>
  </si>
  <si>
    <t>新水社</t>
  </si>
  <si>
    <t>ｲﾝﾀｰﾈｯﾄﾄ21ｾｲｷｶﾞﾀｼﾞｮｾｲﾉｷｷﾞｮｳ</t>
    <phoneticPr fontId="3"/>
  </si>
  <si>
    <t>インターネットと２１世紀型女性の起業</t>
  </si>
  <si>
    <t>00352</t>
  </si>
  <si>
    <t>女性のがんと外見ケア</t>
    <rPh sb="0" eb="2">
      <t>ジョセイ</t>
    </rPh>
    <rPh sb="6" eb="8">
      <t>ガイケン</t>
    </rPh>
    <phoneticPr fontId="3"/>
  </si>
  <si>
    <t>学陽書房</t>
    <rPh sb="0" eb="1">
      <t>ガク</t>
    </rPh>
    <rPh sb="1" eb="2">
      <t>ヨウ</t>
    </rPh>
    <rPh sb="2" eb="4">
      <t>ショボウ</t>
    </rPh>
    <phoneticPr fontId="3"/>
  </si>
  <si>
    <t>ワキタナオエ</t>
    <phoneticPr fontId="3"/>
  </si>
  <si>
    <t>脇田直枝編著</t>
    <rPh sb="0" eb="1">
      <t>ワキ</t>
    </rPh>
    <rPh sb="1" eb="2">
      <t>タ</t>
    </rPh>
    <rPh sb="2" eb="4">
      <t>ナオエ</t>
    </rPh>
    <rPh sb="4" eb="6">
      <t>ヘンチョ</t>
    </rPh>
    <phoneticPr fontId="3"/>
  </si>
  <si>
    <t>ﾜﾀｼｼﾞｮｾｲｶﾝﾘｼｮｸﾃﾞｽ</t>
    <phoneticPr fontId="3"/>
  </si>
  <si>
    <t>わたし女性管理職です</t>
    <rPh sb="3" eb="5">
      <t>ジョセイ</t>
    </rPh>
    <rPh sb="5" eb="7">
      <t>カンリ</t>
    </rPh>
    <rPh sb="7" eb="8">
      <t>ショク</t>
    </rPh>
    <phoneticPr fontId="3"/>
  </si>
  <si>
    <t>0301</t>
    <phoneticPr fontId="3"/>
  </si>
  <si>
    <t>01532</t>
    <phoneticPr fontId="3"/>
  </si>
  <si>
    <t>東京大学出版会</t>
  </si>
  <si>
    <t>脇田晴子　S.Bハンレー　</t>
    <phoneticPr fontId="3"/>
  </si>
  <si>
    <t>宗教と民族　身体と性愛</t>
    <phoneticPr fontId="3"/>
  </si>
  <si>
    <t>ｼﾞｪﾝﾀﾞｰﾉﾆﾎﾝｼｼｭｳｷｮｳﾄﾐﾝｿﾞｸｼﾝﾀｲﾄｾｲｱｲ</t>
    <phoneticPr fontId="3"/>
  </si>
  <si>
    <t>ジェンダーの日本史　上　</t>
    <rPh sb="10" eb="11">
      <t>ジョウ</t>
    </rPh>
    <phoneticPr fontId="3"/>
  </si>
  <si>
    <t>00179</t>
  </si>
  <si>
    <t>主体と表現　仕事と生活</t>
    <phoneticPr fontId="3"/>
  </si>
  <si>
    <t>ｼﾞｪﾝﾀﾞｰﾉﾆﾎﾝｼｼｭﾀｲﾄﾋｮｳｹﾞﾝｼｺﾞﾄﾄｾｲｶﾂ</t>
    <phoneticPr fontId="3"/>
  </si>
  <si>
    <t>ジェンダーの日本史　下　</t>
    <rPh sb="10" eb="11">
      <t>ゲ</t>
    </rPh>
    <phoneticPr fontId="3"/>
  </si>
  <si>
    <t>00178</t>
  </si>
  <si>
    <t>青弓社</t>
  </si>
  <si>
    <t>若林一美/著</t>
  </si>
  <si>
    <t>ｼﾞｻﾂｼﾀｺﾄﾞﾓﾉｵﾔﾀﾁ</t>
    <phoneticPr fontId="3"/>
  </si>
  <si>
    <t>自殺した子どもの親たち</t>
  </si>
  <si>
    <t>08</t>
  </si>
  <si>
    <t>00667</t>
  </si>
  <si>
    <t>岩波書店</t>
  </si>
  <si>
    <t>ｼﾍﾞﾂﾉｶﾅｼﾐｦｺｴﾃ</t>
    <phoneticPr fontId="3"/>
  </si>
  <si>
    <t>死別の悲しみを超えて</t>
  </si>
  <si>
    <t>00666</t>
  </si>
  <si>
    <t>ウィメンズブックストア松香堂</t>
  </si>
  <si>
    <t>ワカクワミドリ</t>
    <phoneticPr fontId="3"/>
  </si>
  <si>
    <t>若桑みどり　萩原弘子/著</t>
    <rPh sb="0" eb="2">
      <t>ワカクワ</t>
    </rPh>
    <rPh sb="6" eb="8">
      <t>ハギハラ</t>
    </rPh>
    <rPh sb="11" eb="12">
      <t>チョ</t>
    </rPh>
    <phoneticPr fontId="3"/>
  </si>
  <si>
    <t>フェミニズムと芸術</t>
    <rPh sb="7" eb="9">
      <t>ゲイジュツ</t>
    </rPh>
    <phoneticPr fontId="3"/>
  </si>
  <si>
    <t>ﾓｳﾋﾄﾂﾉｶｲｶﾞﾛﾝ</t>
    <phoneticPr fontId="3"/>
  </si>
  <si>
    <t>もうひとつの絵画論</t>
    <phoneticPr fontId="3"/>
  </si>
  <si>
    <t>12</t>
  </si>
  <si>
    <t>00919</t>
  </si>
  <si>
    <t>筑摩書房</t>
  </si>
  <si>
    <t>若桑みどり/著</t>
  </si>
  <si>
    <t>アニメで学ぶ男と女のジェンダー学入門</t>
    <phoneticPr fontId="3"/>
  </si>
  <si>
    <t>ｵﾋﾒｻﾏﾄｼﾞｪﾝﾀﾞｰｱﾆﾒﾃﾞﾏﾅﾌﾞｵﾄｺﾄｵﾝﾅﾉｼﾞｪﾝﾀﾞｰｶﾞｸﾆｭｳﾓﾝ</t>
    <phoneticPr fontId="3"/>
  </si>
  <si>
    <t>お姫様とジェンダー</t>
    <phoneticPr fontId="3"/>
  </si>
  <si>
    <t>00129</t>
  </si>
  <si>
    <t>若桑みどり/著</t>
    <phoneticPr fontId="3"/>
  </si>
  <si>
    <t>第二次世界大戦下の日本女性動員の視覚的プロパガンダ</t>
    <rPh sb="0" eb="1">
      <t>ダイ</t>
    </rPh>
    <rPh sb="1" eb="3">
      <t>ニジ</t>
    </rPh>
    <rPh sb="3" eb="5">
      <t>セカイ</t>
    </rPh>
    <rPh sb="5" eb="7">
      <t>タイセン</t>
    </rPh>
    <rPh sb="7" eb="8">
      <t>シタ</t>
    </rPh>
    <rPh sb="9" eb="11">
      <t>ニホン</t>
    </rPh>
    <rPh sb="11" eb="13">
      <t>ジョセイ</t>
    </rPh>
    <rPh sb="13" eb="15">
      <t>ドウイン</t>
    </rPh>
    <rPh sb="16" eb="19">
      <t>シカクテキ</t>
    </rPh>
    <phoneticPr fontId="3"/>
  </si>
  <si>
    <t>ｾﾝｿｳｶﾞﾂｸﾙｼﾞｮｾｲｿﾞｳ</t>
    <phoneticPr fontId="3"/>
  </si>
  <si>
    <t>戦争がつくる女性像</t>
  </si>
  <si>
    <t>00128</t>
  </si>
  <si>
    <t>社会思想社</t>
    <rPh sb="0" eb="2">
      <t>シャカイ</t>
    </rPh>
    <rPh sb="2" eb="4">
      <t>シソウ</t>
    </rPh>
    <rPh sb="4" eb="5">
      <t>シャ</t>
    </rPh>
    <phoneticPr fontId="3"/>
  </si>
  <si>
    <t>ワイフヘンシュウブ</t>
    <phoneticPr fontId="3"/>
  </si>
  <si>
    <t>わいふ編集部編</t>
    <rPh sb="3" eb="5">
      <t>ヘンシュウ</t>
    </rPh>
    <rPh sb="5" eb="6">
      <t>ブ</t>
    </rPh>
    <rPh sb="6" eb="7">
      <t>ヘン</t>
    </rPh>
    <phoneticPr fontId="3"/>
  </si>
  <si>
    <t>結婚しない女たちの素顔</t>
    <rPh sb="0" eb="2">
      <t>ケッコン</t>
    </rPh>
    <rPh sb="5" eb="6">
      <t>オンナ</t>
    </rPh>
    <rPh sb="9" eb="11">
      <t>スガオ</t>
    </rPh>
    <phoneticPr fontId="3"/>
  </si>
  <si>
    <t>ｱﾝﾁｸﾛﾜｯｻﾝｼｮｳｺｳｸﾞﾝ</t>
    <phoneticPr fontId="3"/>
  </si>
  <si>
    <t>0703</t>
    <phoneticPr fontId="3"/>
  </si>
  <si>
    <t>01398</t>
    <phoneticPr fontId="3"/>
  </si>
  <si>
    <t>明石書店</t>
  </si>
  <si>
    <t>ｱｼﾞｱﾉｺﾄﾞﾓﾄｾｯｸｽﾂｰﾘｽﾄ</t>
    <phoneticPr fontId="3"/>
  </si>
  <si>
    <t>アジアの子どもとセックス・ツーリスト</t>
  </si>
  <si>
    <t>00270</t>
  </si>
  <si>
    <t>読売新聞社</t>
  </si>
  <si>
    <t>ロビン・ノーウッド/著</t>
  </si>
  <si>
    <t>ｱｲｼｽｷﾞﾙｵﾝﾅﾀﾁ</t>
    <phoneticPr fontId="3"/>
  </si>
  <si>
    <t>愛しすぎる女たち</t>
  </si>
  <si>
    <t>00661</t>
  </si>
  <si>
    <t>阿吽社</t>
  </si>
  <si>
    <t>フェミニズム理論で児童文学を読む</t>
    <phoneticPr fontId="3"/>
  </si>
  <si>
    <t>ﾈﾑﾘﾋﾒｶﾞﾒｻﾞﾒﾙﾄｷﾌｪﾐﾆｽﾞﾑﾘﾛﾝﾃﾞｼﾞﾄﾞｳﾌﾞﾝｶﾞｸｦﾖﾑ</t>
    <phoneticPr fontId="3"/>
  </si>
  <si>
    <t>ねむり姫がめざめるとき　</t>
    <phoneticPr fontId="3"/>
  </si>
  <si>
    <t>00103</t>
  </si>
  <si>
    <t>金剛出版</t>
    <rPh sb="0" eb="1">
      <t>キン</t>
    </rPh>
    <rPh sb="1" eb="2">
      <t>ツヨシ</t>
    </rPh>
    <rPh sb="2" eb="4">
      <t>シュッパン</t>
    </rPh>
    <phoneticPr fontId="3"/>
  </si>
  <si>
    <t xml:space="preserve">ロナルドＴ.
パトリシアＳ．ポッターエフロン
</t>
    <phoneticPr fontId="3"/>
  </si>
  <si>
    <t>アンガーマネージメント11の方法</t>
    <rPh sb="14" eb="16">
      <t>ホウホウ</t>
    </rPh>
    <phoneticPr fontId="3"/>
  </si>
  <si>
    <t>01961</t>
    <phoneticPr fontId="3"/>
  </si>
  <si>
    <t>草思社</t>
    <rPh sb="0" eb="1">
      <t>クサ</t>
    </rPh>
    <rPh sb="1" eb="2">
      <t>オモ</t>
    </rPh>
    <rPh sb="2" eb="3">
      <t>シャ</t>
    </rPh>
    <phoneticPr fontId="3"/>
  </si>
  <si>
    <t>ロナルド・M・ラペイ/著</t>
    <rPh sb="11" eb="12">
      <t>チョ</t>
    </rPh>
    <phoneticPr fontId="3"/>
  </si>
  <si>
    <t>ｳﾁｷﾄﾌｱﾝｦｶﾙｸｽﾙﾚﾝｼｭｳﾁｮｳ</t>
    <phoneticPr fontId="3"/>
  </si>
  <si>
    <t>内気と不安を軽くする練習帳</t>
    <rPh sb="0" eb="2">
      <t>ウチキ</t>
    </rPh>
    <rPh sb="3" eb="5">
      <t>フアン</t>
    </rPh>
    <rPh sb="6" eb="7">
      <t>カル</t>
    </rPh>
    <rPh sb="10" eb="12">
      <t>レンシュウ</t>
    </rPh>
    <rPh sb="12" eb="13">
      <t>チョウ</t>
    </rPh>
    <phoneticPr fontId="3"/>
  </si>
  <si>
    <t>00593</t>
  </si>
  <si>
    <t>ジャパンタイムズ</t>
    <phoneticPr fontId="3"/>
  </si>
  <si>
    <t>ロザリー・マッジオ</t>
  </si>
  <si>
    <t>ロザリー・マッジオ偏著　笠井逸子訳</t>
    <rPh sb="9" eb="10">
      <t>ヘン</t>
    </rPh>
    <rPh sb="10" eb="11">
      <t>チョ</t>
    </rPh>
    <rPh sb="12" eb="14">
      <t>カサイ</t>
    </rPh>
    <rPh sb="14" eb="16">
      <t>イツコ</t>
    </rPh>
    <rPh sb="16" eb="17">
      <t>ヤク</t>
    </rPh>
    <phoneticPr fontId="3"/>
  </si>
  <si>
    <t>使えない言葉・避けたい表現</t>
    <rPh sb="0" eb="1">
      <t>ツカ</t>
    </rPh>
    <rPh sb="4" eb="6">
      <t>コトバ</t>
    </rPh>
    <rPh sb="7" eb="8">
      <t>サ</t>
    </rPh>
    <rPh sb="11" eb="13">
      <t>ヒョウゲン</t>
    </rPh>
    <phoneticPr fontId="3"/>
  </si>
  <si>
    <t>ｾｲｻﾍﾞﾂｦﾅｸｽｴｲｺﾞﾋｮｳｹﾞﾝｼﾞﾃﾝ</t>
    <phoneticPr fontId="3"/>
  </si>
  <si>
    <t>性差別をなくす英語表現辞典</t>
    <rPh sb="0" eb="3">
      <t>セイサベツ</t>
    </rPh>
    <rPh sb="7" eb="9">
      <t>エイゴ</t>
    </rPh>
    <rPh sb="9" eb="11">
      <t>ヒョウゲン</t>
    </rPh>
    <rPh sb="11" eb="13">
      <t>ジテン</t>
    </rPh>
    <phoneticPr fontId="3"/>
  </si>
  <si>
    <t>1202</t>
    <phoneticPr fontId="3"/>
  </si>
  <si>
    <t>01332</t>
    <phoneticPr fontId="3"/>
  </si>
  <si>
    <t>ヴィレッジブックス</t>
    <phoneticPr fontId="3"/>
  </si>
  <si>
    <t>ローラ・スタック</t>
  </si>
  <si>
    <t>ローラ・スタック著　古川奈々子訳</t>
    <rPh sb="8" eb="9">
      <t>チョ</t>
    </rPh>
    <rPh sb="10" eb="12">
      <t>フルカワ</t>
    </rPh>
    <rPh sb="12" eb="15">
      <t>ナナコ</t>
    </rPh>
    <rPh sb="15" eb="16">
      <t>ヤク</t>
    </rPh>
    <phoneticPr fontId="3"/>
  </si>
  <si>
    <t>ﾊﾀﾗｸﾏﾏﾉﾀﾒﾉﾃｲｼﾞﾆｶｴﾙｼｺﾞﾄｼﾞｭﾂ</t>
    <phoneticPr fontId="3"/>
  </si>
  <si>
    <t>働くママのための定時に帰る仕事術</t>
    <rPh sb="0" eb="1">
      <t>ハタラ</t>
    </rPh>
    <rPh sb="8" eb="10">
      <t>テイジ</t>
    </rPh>
    <rPh sb="11" eb="12">
      <t>カエ</t>
    </rPh>
    <rPh sb="13" eb="15">
      <t>シゴト</t>
    </rPh>
    <rPh sb="15" eb="16">
      <t>ジュツ</t>
    </rPh>
    <phoneticPr fontId="3"/>
  </si>
  <si>
    <t>01229</t>
    <phoneticPr fontId="3"/>
  </si>
  <si>
    <t>青木書店</t>
  </si>
  <si>
    <t>ローラ・デイヴィス/著　麻鳥澄江　鈴木隆文/訳</t>
    <rPh sb="12" eb="13">
      <t>マ</t>
    </rPh>
    <rPh sb="13" eb="14">
      <t>トリ</t>
    </rPh>
    <rPh sb="14" eb="16">
      <t>スミエ</t>
    </rPh>
    <rPh sb="17" eb="19">
      <t>スズキ</t>
    </rPh>
    <rPh sb="19" eb="21">
      <t>タカフミ</t>
    </rPh>
    <rPh sb="22" eb="23">
      <t>ヤク</t>
    </rPh>
    <phoneticPr fontId="3"/>
  </si>
  <si>
    <t>ともに眠り　ともに笑う</t>
    <rPh sb="3" eb="4">
      <t>ネム</t>
    </rPh>
    <rPh sb="9" eb="10">
      <t>ワラ</t>
    </rPh>
    <phoneticPr fontId="3"/>
  </si>
  <si>
    <t>ﾓｼﾀｲｾﾂﾅﾋﾄｶﾞｺﾄﾞﾓﾉｺﾛﾆｾｲｷﾞｬｸﾀｲﾆｱｯﾃｲﾀﾗ</t>
    <phoneticPr fontId="3"/>
  </si>
  <si>
    <t>もし大切な人が子どもの頃に性虐待にあっていたら</t>
  </si>
  <si>
    <t>00545</t>
  </si>
  <si>
    <t>晶文社</t>
  </si>
  <si>
    <t>ローズマリー・ストーンズ/著　小島希里/訳</t>
    <rPh sb="15" eb="17">
      <t>コジマ</t>
    </rPh>
    <rPh sb="17" eb="18">
      <t>マレ</t>
    </rPh>
    <rPh sb="18" eb="19">
      <t>ザト</t>
    </rPh>
    <rPh sb="20" eb="21">
      <t>ヤク</t>
    </rPh>
    <phoneticPr fontId="3"/>
  </si>
  <si>
    <t>ｼﾞﾌﾞﾝｦﾏﾓﾙﾎﾝｲｼﾞﾒﾓｳｶﾞﾏﾝｼﾅｲ</t>
    <phoneticPr fontId="3"/>
  </si>
  <si>
    <t>自分をまもる本　いじめもうがまんしない</t>
  </si>
  <si>
    <t>00464</t>
  </si>
  <si>
    <t>0101</t>
    <phoneticPr fontId="3"/>
  </si>
  <si>
    <t xml:space="preserve">01 </t>
    <phoneticPr fontId="3"/>
  </si>
  <si>
    <t>金剛出版</t>
  </si>
  <si>
    <t>ﾊﾞﾀｰﾄﾞｳｰﾏﾝ</t>
    <phoneticPr fontId="3"/>
  </si>
  <si>
    <t>バタードウーマン</t>
  </si>
  <si>
    <t>00211</t>
  </si>
  <si>
    <t>梨の木舎</t>
    <rPh sb="0" eb="1">
      <t>ナシ</t>
    </rPh>
    <rPh sb="2" eb="3">
      <t>キ</t>
    </rPh>
    <rPh sb="3" eb="4">
      <t>シャ</t>
    </rPh>
    <phoneticPr fontId="3"/>
  </si>
  <si>
    <t>レジリエンス</t>
    <phoneticPr fontId="3"/>
  </si>
  <si>
    <t>ＮＰＯ法人レジリエンス</t>
    <rPh sb="3" eb="5">
      <t>ホウジン</t>
    </rPh>
    <phoneticPr fontId="3"/>
  </si>
  <si>
    <t>0201</t>
    <phoneticPr fontId="3"/>
  </si>
  <si>
    <t>02011</t>
  </si>
  <si>
    <t>ドメス出版</t>
    <rPh sb="3" eb="5">
      <t>シュッパン</t>
    </rPh>
    <phoneticPr fontId="3"/>
  </si>
  <si>
    <t>レキシヒョウリョウヘンシュウブ</t>
    <phoneticPr fontId="3"/>
  </si>
  <si>
    <t>歴史評論編集部編</t>
    <rPh sb="0" eb="2">
      <t>レキシ</t>
    </rPh>
    <rPh sb="2" eb="4">
      <t>ヒョウロン</t>
    </rPh>
    <rPh sb="4" eb="6">
      <t>ヘンシュウ</t>
    </rPh>
    <rPh sb="6" eb="7">
      <t>ブ</t>
    </rPh>
    <rPh sb="7" eb="8">
      <t>ヘン</t>
    </rPh>
    <phoneticPr fontId="3"/>
  </si>
  <si>
    <t>山川菊栄・市川房江・丸岡秀子・帯刀貞世</t>
    <rPh sb="0" eb="2">
      <t>ヤマカワ</t>
    </rPh>
    <rPh sb="2" eb="3">
      <t>キク</t>
    </rPh>
    <rPh sb="3" eb="4">
      <t>サカエ</t>
    </rPh>
    <rPh sb="5" eb="7">
      <t>イチカワ</t>
    </rPh>
    <rPh sb="7" eb="9">
      <t>フサエ</t>
    </rPh>
    <rPh sb="10" eb="12">
      <t>マルオカ</t>
    </rPh>
    <rPh sb="12" eb="14">
      <t>ヒデコ</t>
    </rPh>
    <rPh sb="15" eb="16">
      <t>オビ</t>
    </rPh>
    <rPh sb="16" eb="17">
      <t>カタナ</t>
    </rPh>
    <rPh sb="17" eb="19">
      <t>サダヨ</t>
    </rPh>
    <phoneticPr fontId="3"/>
  </si>
  <si>
    <t>ｷﾝﾀﾞｲﾆﾎﾝｼﾞｮｾｲｼﾍﾉｼｮｳｹﾞﾝ</t>
    <phoneticPr fontId="3"/>
  </si>
  <si>
    <t>近代日本女性史への証言</t>
    <rPh sb="0" eb="2">
      <t>キンダイ</t>
    </rPh>
    <rPh sb="2" eb="4">
      <t>ニホン</t>
    </rPh>
    <rPh sb="4" eb="6">
      <t>ジョセイ</t>
    </rPh>
    <rPh sb="6" eb="7">
      <t>シ</t>
    </rPh>
    <rPh sb="9" eb="11">
      <t>ショウゲン</t>
    </rPh>
    <phoneticPr fontId="3"/>
  </si>
  <si>
    <t>01353</t>
    <phoneticPr fontId="3"/>
  </si>
  <si>
    <t>明石書店</t>
    <rPh sb="0" eb="2">
      <t>アカシ</t>
    </rPh>
    <rPh sb="2" eb="4">
      <t>ショテン</t>
    </rPh>
    <phoneticPr fontId="3"/>
  </si>
  <si>
    <t>ｼﾞｪﾝﾀﾞｰﾉｹﾞﾝｺﾞｶﾞｸ</t>
    <phoneticPr fontId="3"/>
  </si>
  <si>
    <t>ジェンダーの言語学</t>
    <rPh sb="6" eb="9">
      <t>ゲンゴガク</t>
    </rPh>
    <phoneticPr fontId="3"/>
  </si>
  <si>
    <t>00102</t>
  </si>
  <si>
    <t>新水社</t>
    <rPh sb="0" eb="1">
      <t>シン</t>
    </rPh>
    <rPh sb="1" eb="2">
      <t>スイ</t>
    </rPh>
    <rPh sb="2" eb="3">
      <t>シャ</t>
    </rPh>
    <phoneticPr fontId="3"/>
  </si>
  <si>
    <t>ルイーズ・アイケンバウム</t>
    <phoneticPr fontId="3"/>
  </si>
  <si>
    <t>ルイーズ・アイケンバウム　スージー・オーバック</t>
    <phoneticPr fontId="3"/>
  </si>
  <si>
    <t>フェミニスト・セラピィ</t>
    <phoneticPr fontId="3"/>
  </si>
  <si>
    <t>ｼﾞｮｾｲｼﾝﾘﾎｳｦﾏﾅﾌﾞ</t>
    <phoneticPr fontId="3"/>
  </si>
  <si>
    <t>女性心理療法を学ぶ</t>
    <rPh sb="0" eb="2">
      <t>ジョセイ</t>
    </rPh>
    <rPh sb="2" eb="4">
      <t>シンリ</t>
    </rPh>
    <rPh sb="4" eb="6">
      <t>リョウホウ</t>
    </rPh>
    <rPh sb="7" eb="8">
      <t>マナ</t>
    </rPh>
    <phoneticPr fontId="3"/>
  </si>
  <si>
    <t>01670</t>
    <phoneticPr fontId="3"/>
  </si>
  <si>
    <t>ビデオ・ドッグ（販売は木犀社）</t>
  </si>
  <si>
    <t>リンダ・ジンガロ/著</t>
  </si>
  <si>
    <t>ｱﾅﾀｶﾞﾜﾙｲﾉﾃﾞﾊﾅｲ</t>
    <phoneticPr fontId="3"/>
  </si>
  <si>
    <t>あなたが悪いのではない</t>
  </si>
  <si>
    <t>07</t>
  </si>
  <si>
    <t>00592</t>
  </si>
  <si>
    <t>ＫＫベストセラーズ</t>
  </si>
  <si>
    <t>アーニ出版</t>
  </si>
  <si>
    <t>三省堂</t>
  </si>
  <si>
    <t>リュウザン</t>
    <phoneticPr fontId="3"/>
  </si>
  <si>
    <t>流産･死産･新生児死で子どもをなくした親の会</t>
  </si>
  <si>
    <t>ﾀﾝｼﾞｮｳｼ</t>
    <phoneticPr fontId="3"/>
  </si>
  <si>
    <t>誕生死</t>
  </si>
  <si>
    <t>00824</t>
  </si>
  <si>
    <t>扶桑社</t>
  </si>
  <si>
    <t>リボンの会</t>
  </si>
  <si>
    <t>ﾂｸﾗﾚﾙｾｲｼｮｸｼﾝﾜ</t>
    <phoneticPr fontId="3"/>
  </si>
  <si>
    <t>乳がんなんかで泣かない</t>
  </si>
  <si>
    <t xml:space="preserve">02 </t>
  </si>
  <si>
    <t xml:space="preserve">09 </t>
  </si>
  <si>
    <t>00826</t>
  </si>
  <si>
    <t>朝日新聞社</t>
  </si>
  <si>
    <t>リネヤ・ハーン/著</t>
  </si>
  <si>
    <t>PMSｹﾞｯｹｲｾﾞﾝｼｮｳｺｳｸﾞﾝｦｼｯﾃｲﾏｽｶ</t>
    <phoneticPr fontId="3"/>
  </si>
  <si>
    <t>ＰＭＳ（月経前症候群）を知っていますか？</t>
  </si>
  <si>
    <t>00777</t>
  </si>
  <si>
    <t>新宿書房</t>
    <rPh sb="0" eb="2">
      <t>シンジュク</t>
    </rPh>
    <rPh sb="2" eb="4">
      <t>ショボウ</t>
    </rPh>
    <phoneticPr fontId="3"/>
  </si>
  <si>
    <t>リタ・フリードマン</t>
    <phoneticPr fontId="3"/>
  </si>
  <si>
    <t>リタ・フリードマン著・常田景子訳</t>
    <rPh sb="9" eb="10">
      <t>チョ</t>
    </rPh>
    <rPh sb="11" eb="13">
      <t>ツネダ</t>
    </rPh>
    <rPh sb="13" eb="15">
      <t>ケイコ</t>
    </rPh>
    <rPh sb="15" eb="16">
      <t>ヤク</t>
    </rPh>
    <phoneticPr fontId="3"/>
  </si>
  <si>
    <t>ｳﾂｸｼｻﾄｲｳｼﾝﾜ</t>
    <phoneticPr fontId="3"/>
  </si>
  <si>
    <t>美しさという神話</t>
    <rPh sb="0" eb="1">
      <t>ウツク</t>
    </rPh>
    <rPh sb="6" eb="8">
      <t>シンワ</t>
    </rPh>
    <phoneticPr fontId="3"/>
  </si>
  <si>
    <t>01372</t>
    <phoneticPr fontId="3"/>
  </si>
  <si>
    <t>ｷﾙﾀｲﾑｺﾐｭﾆｹｰｼｮﾝ</t>
  </si>
  <si>
    <t>リズ</t>
    <phoneticPr fontId="3"/>
  </si>
  <si>
    <t>LIZ編集部</t>
  </si>
  <si>
    <t>ﾘｺﾝﾄｲｳｾﾝﾀｸ2</t>
    <phoneticPr fontId="3"/>
  </si>
  <si>
    <t>離婚という選択2</t>
  </si>
  <si>
    <t>00387</t>
  </si>
  <si>
    <t>ﾘｺﾝﾄｲｳｾﾝﾀｸ</t>
    <phoneticPr fontId="3"/>
  </si>
  <si>
    <t>離婚という選択</t>
  </si>
  <si>
    <t>00386</t>
  </si>
  <si>
    <t>ﾌｪﾐﾆｽﾞﾑｼﾞﾃﾝ</t>
    <phoneticPr fontId="3"/>
  </si>
  <si>
    <t>フェミニズム事典</t>
  </si>
  <si>
    <t>00018</t>
  </si>
  <si>
    <t>リード・ボーランド/著　アニカ・ラーマン/編　房野桂/訳</t>
    <rPh sb="21" eb="22">
      <t>ヘン</t>
    </rPh>
    <rPh sb="23" eb="25">
      <t>フサノ</t>
    </rPh>
    <rPh sb="25" eb="26">
      <t>カツラ</t>
    </rPh>
    <rPh sb="27" eb="28">
      <t>ヤク</t>
    </rPh>
    <phoneticPr fontId="3"/>
  </si>
  <si>
    <t>リプロダクティブ・ヘルスの推進</t>
    <rPh sb="13" eb="15">
      <t>スイシン</t>
    </rPh>
    <phoneticPr fontId="3"/>
  </si>
  <si>
    <t>性と生殖に関する権利　</t>
    <phoneticPr fontId="3"/>
  </si>
  <si>
    <t>00728</t>
  </si>
  <si>
    <t>明石書房</t>
    <rPh sb="0" eb="2">
      <t>アカシ</t>
    </rPh>
    <rPh sb="2" eb="4">
      <t>ショボウ</t>
    </rPh>
    <phoneticPr fontId="3"/>
  </si>
  <si>
    <t>ランディ・バンクロフト</t>
  </si>
  <si>
    <t>ランディ・バンクロフト著　</t>
    <rPh sb="11" eb="12">
      <t>チョ</t>
    </rPh>
    <phoneticPr fontId="3"/>
  </si>
  <si>
    <t>お母さんと支援者のためのガイド</t>
    <rPh sb="1" eb="2">
      <t>カア</t>
    </rPh>
    <rPh sb="5" eb="8">
      <t>シエンシャ</t>
    </rPh>
    <phoneticPr fontId="3"/>
  </si>
  <si>
    <t>DVｷﾞｬｸﾀｲﾆｻﾗｻﾚﾀｺﾄﾞﾓﾉﾄﾗｳﾏｦｲﾔｽ</t>
    <phoneticPr fontId="3"/>
  </si>
  <si>
    <t>DV・虐待にさらされた子どものトラウマを癒す</t>
    <rPh sb="3" eb="5">
      <t>ギャクタイ</t>
    </rPh>
    <rPh sb="11" eb="12">
      <t>コ</t>
    </rPh>
    <rPh sb="20" eb="21">
      <t>イヤ</t>
    </rPh>
    <phoneticPr fontId="3"/>
  </si>
  <si>
    <t>01237</t>
    <phoneticPr fontId="3"/>
  </si>
  <si>
    <t>草思社</t>
  </si>
  <si>
    <t>ランディ・シルツ</t>
  </si>
  <si>
    <t>ｹﾞｲﾉｼﾁｮｳﾄﾖﾊﾞﾚﾀｵﾄｺｼﾞｮｳｹﾞ</t>
    <phoneticPr fontId="3"/>
  </si>
  <si>
    <t>ゲイの市長と呼ばれた男　上</t>
    <phoneticPr fontId="3"/>
  </si>
  <si>
    <t>00591</t>
  </si>
  <si>
    <t>ｹﾞｲﾉｼﾁｮｳﾄﾖﾊﾞﾚﾀｵﾄｺ</t>
    <phoneticPr fontId="3"/>
  </si>
  <si>
    <t>ゲイの市長と呼ばれた男　下</t>
    <rPh sb="12" eb="13">
      <t>シタ</t>
    </rPh>
    <phoneticPr fontId="3"/>
  </si>
  <si>
    <t>00937</t>
    <phoneticPr fontId="3"/>
  </si>
  <si>
    <t>金剛出版</t>
    <rPh sb="0" eb="2">
      <t>コンゴウ</t>
    </rPh>
    <rPh sb="2" eb="4">
      <t>シュッパン</t>
    </rPh>
    <phoneticPr fontId="3"/>
  </si>
  <si>
    <t>ランディ・バンクロフト　ジェイ・G・シルバーマン/著　幾島幸子/訳</t>
    <rPh sb="25" eb="26">
      <t>チョ</t>
    </rPh>
    <rPh sb="27" eb="28">
      <t>イク</t>
    </rPh>
    <rPh sb="28" eb="29">
      <t>シマ</t>
    </rPh>
    <rPh sb="29" eb="31">
      <t>サチコ</t>
    </rPh>
    <rPh sb="32" eb="33">
      <t>ヤク</t>
    </rPh>
    <phoneticPr fontId="3"/>
  </si>
  <si>
    <t>加害者としての親が家族機能に及ぼす影響</t>
    <rPh sb="0" eb="3">
      <t>カガイシャ</t>
    </rPh>
    <rPh sb="7" eb="8">
      <t>オヤ</t>
    </rPh>
    <rPh sb="9" eb="11">
      <t>カゾク</t>
    </rPh>
    <rPh sb="11" eb="13">
      <t>キノウ</t>
    </rPh>
    <rPh sb="14" eb="15">
      <t>オヨ</t>
    </rPh>
    <rPh sb="17" eb="19">
      <t>エイキョウ</t>
    </rPh>
    <phoneticPr fontId="3"/>
  </si>
  <si>
    <t>DVﾆｻﾗｻﾚﾙｺﾄﾞﾓﾀﾁ</t>
    <phoneticPr fontId="3"/>
  </si>
  <si>
    <t>ＤＶにさらされる子どもたち</t>
    <rPh sb="8" eb="9">
      <t>コ</t>
    </rPh>
    <phoneticPr fontId="3"/>
  </si>
  <si>
    <t>00204</t>
  </si>
  <si>
    <t>日本医療企画</t>
  </si>
  <si>
    <t>米田眞澄・堀口悦子/著</t>
    <rPh sb="5" eb="7">
      <t>ホリグチ</t>
    </rPh>
    <rPh sb="7" eb="9">
      <t>エツコ</t>
    </rPh>
    <phoneticPr fontId="3"/>
  </si>
  <si>
    <t>QｱﾝﾄﾞAﾃﾞﾏﾅﾌﾞｼﾞｮｾｲｻﾍﾞﾂﾃｯﾊﾟｲｼﾞｮｳﾔｸトｾﾝﾀｸｷﾞﾃｲｼｮ</t>
    <phoneticPr fontId="3"/>
  </si>
  <si>
    <t>00052</t>
  </si>
  <si>
    <t>岩崎書店</t>
    <rPh sb="0" eb="2">
      <t>イワサキ</t>
    </rPh>
    <rPh sb="2" eb="4">
      <t>ショテン</t>
    </rPh>
    <phoneticPr fontId="3"/>
  </si>
  <si>
    <t>ヨネダサヨコ</t>
    <phoneticPr fontId="3"/>
  </si>
  <si>
    <t>米田佐代子</t>
    <rPh sb="0" eb="2">
      <t>コメダ</t>
    </rPh>
    <rPh sb="2" eb="5">
      <t>サヨコ</t>
    </rPh>
    <phoneticPr fontId="3"/>
  </si>
  <si>
    <t>写真で見る少女たちの20世紀</t>
    <rPh sb="0" eb="2">
      <t>シャシン</t>
    </rPh>
    <rPh sb="3" eb="4">
      <t>ミ</t>
    </rPh>
    <rPh sb="5" eb="7">
      <t>ショウジョ</t>
    </rPh>
    <rPh sb="12" eb="14">
      <t>セイキ</t>
    </rPh>
    <phoneticPr fontId="3"/>
  </si>
  <si>
    <t>20世紀のすてきな女性⑨</t>
    <rPh sb="2" eb="4">
      <t>セイキ</t>
    </rPh>
    <rPh sb="9" eb="11">
      <t>ジョセイ</t>
    </rPh>
    <phoneticPr fontId="3"/>
  </si>
  <si>
    <t>01591</t>
    <phoneticPr fontId="3"/>
  </si>
  <si>
    <t>東洋経済新報社</t>
  </si>
  <si>
    <t>米田雅子/著</t>
    <rPh sb="5" eb="6">
      <t>チョ</t>
    </rPh>
    <phoneticPr fontId="3"/>
  </si>
  <si>
    <t>設立・申請・運営</t>
    <rPh sb="0" eb="2">
      <t>セツリツ</t>
    </rPh>
    <rPh sb="3" eb="5">
      <t>シンセイ</t>
    </rPh>
    <rPh sb="6" eb="8">
      <t>ウンエイ</t>
    </rPh>
    <phoneticPr fontId="3"/>
  </si>
  <si>
    <t>NPOﾎｳｼﾞﾝｦﾂｸﾛｳ</t>
    <phoneticPr fontId="3"/>
  </si>
  <si>
    <t>ＮＰＯ法人をつくろう　第3版</t>
    <rPh sb="11" eb="12">
      <t>ダイ</t>
    </rPh>
    <rPh sb="13" eb="14">
      <t>ハン</t>
    </rPh>
    <phoneticPr fontId="3"/>
  </si>
  <si>
    <t>00887</t>
  </si>
  <si>
    <t>米田雅子</t>
  </si>
  <si>
    <t>キャリアが活きる仕事づくり・組織づくり</t>
    <rPh sb="14" eb="16">
      <t>ソシキ</t>
    </rPh>
    <phoneticPr fontId="3"/>
  </si>
  <si>
    <t>退職後ＮＰＯ</t>
    <phoneticPr fontId="3"/>
  </si>
  <si>
    <t>00354</t>
  </si>
  <si>
    <t>解放出版社</t>
  </si>
  <si>
    <t>米田眞澄/監修　COSMO/編</t>
    <rPh sb="2" eb="3">
      <t>シン</t>
    </rPh>
    <rPh sb="14" eb="15">
      <t>ヘン</t>
    </rPh>
    <phoneticPr fontId="3"/>
  </si>
  <si>
    <t>DVｦﾘｶｲｽﾙﾀﾒﾆ</t>
    <phoneticPr fontId="3"/>
  </si>
  <si>
    <t>ＤＶ（ドメスティック・バイオレンス）を理解するために</t>
  </si>
  <si>
    <t>00226</t>
  </si>
  <si>
    <t>岩波新書</t>
  </si>
  <si>
    <t>吉見義明/著</t>
  </si>
  <si>
    <t>ｼﾞｭｳｸﾞﾝｲｱﾝﾌ</t>
    <phoneticPr fontId="3"/>
  </si>
  <si>
    <t>従軍慰安婦</t>
  </si>
  <si>
    <t>00282</t>
  </si>
  <si>
    <t>晩成書房</t>
    <rPh sb="0" eb="2">
      <t>バンセイ</t>
    </rPh>
    <rPh sb="2" eb="4">
      <t>ショボウ</t>
    </rPh>
    <phoneticPr fontId="3"/>
  </si>
  <si>
    <t>ヨシヒロキヨコ</t>
    <phoneticPr fontId="3"/>
  </si>
  <si>
    <t>吉廣紀代子編</t>
    <rPh sb="0" eb="1">
      <t>ヨシ</t>
    </rPh>
    <rPh sb="1" eb="2">
      <t>ヒロシ</t>
    </rPh>
    <rPh sb="2" eb="5">
      <t>キヨコ</t>
    </rPh>
    <rPh sb="5" eb="6">
      <t>ヘン</t>
    </rPh>
    <phoneticPr fontId="3"/>
  </si>
  <si>
    <t>ｵﾝﾅｶﾞｺﾄﾞﾓｦｳﾐﾀｶﾞﾗﾅｲﾘﾕｳ</t>
    <phoneticPr fontId="3"/>
  </si>
  <si>
    <t>女が子どもを産みたがらない理由</t>
  </si>
  <si>
    <t>01400</t>
    <phoneticPr fontId="3"/>
  </si>
  <si>
    <t>晩成書房</t>
  </si>
  <si>
    <t>吉廣紀代子/編著</t>
  </si>
  <si>
    <t>ｺｿﾀﾞﾃﾆｵﾄｺｦﾏｷｺﾑﾏﾙﾄｸｻｸｾﾝ</t>
    <phoneticPr fontId="3"/>
  </si>
  <si>
    <t>子育てに男をまきこむ得作戦</t>
  </si>
  <si>
    <t>00465</t>
  </si>
  <si>
    <t>毎日新聞社</t>
  </si>
  <si>
    <t>吉廣紀代子/著</t>
    <phoneticPr fontId="3"/>
  </si>
  <si>
    <t>ｺｺﾛｦﾅｸﾞﾗﾚﾀｺﾄﾞﾓﾀﾁ</t>
    <phoneticPr fontId="3"/>
  </si>
  <si>
    <t>こころを殴られた子どもたち</t>
  </si>
  <si>
    <t>00216</t>
  </si>
  <si>
    <t>日本経済新聞社</t>
    <rPh sb="0" eb="2">
      <t>ニホン</t>
    </rPh>
    <rPh sb="2" eb="4">
      <t>ケイザイ</t>
    </rPh>
    <rPh sb="4" eb="7">
      <t>シンブンシャ</t>
    </rPh>
    <phoneticPr fontId="3"/>
  </si>
  <si>
    <t>ヨシナガミチコ</t>
    <phoneticPr fontId="3"/>
  </si>
  <si>
    <t>吉永みち子</t>
    <rPh sb="0" eb="2">
      <t>ヨシナガ</t>
    </rPh>
    <rPh sb="4" eb="5">
      <t>コ</t>
    </rPh>
    <phoneticPr fontId="3"/>
  </si>
  <si>
    <t>どこゆく？団塊男　どうする？団塊女</t>
    <rPh sb="5" eb="7">
      <t>ダンカイ</t>
    </rPh>
    <rPh sb="7" eb="8">
      <t>オトコ</t>
    </rPh>
    <rPh sb="14" eb="16">
      <t>ダンカイ</t>
    </rPh>
    <rPh sb="16" eb="17">
      <t>オンナ</t>
    </rPh>
    <phoneticPr fontId="3"/>
  </si>
  <si>
    <t>01239</t>
    <phoneticPr fontId="3"/>
  </si>
  <si>
    <t>太田出版</t>
    <rPh sb="0" eb="2">
      <t>オオタ</t>
    </rPh>
    <rPh sb="2" eb="4">
      <t>シュッパン</t>
    </rPh>
    <phoneticPr fontId="3"/>
  </si>
  <si>
    <t>ヨシダヒサノリ</t>
    <phoneticPr fontId="3"/>
  </si>
  <si>
    <t>吉田尚記</t>
    <rPh sb="0" eb="2">
      <t>ヨシダ</t>
    </rPh>
    <rPh sb="2" eb="4">
      <t>ナオキ</t>
    </rPh>
    <phoneticPr fontId="3"/>
  </si>
  <si>
    <t>なぜ、この人と話をすると楽になるのか</t>
    <rPh sb="5" eb="6">
      <t>ヒト</t>
    </rPh>
    <rPh sb="7" eb="8">
      <t>ハナシ</t>
    </rPh>
    <rPh sb="12" eb="13">
      <t>ラク</t>
    </rPh>
    <phoneticPr fontId="3"/>
  </si>
  <si>
    <t>01965</t>
    <phoneticPr fontId="3"/>
  </si>
  <si>
    <t>国土社</t>
    <rPh sb="0" eb="2">
      <t>コクド</t>
    </rPh>
    <rPh sb="2" eb="3">
      <t>シャ</t>
    </rPh>
    <phoneticPr fontId="3"/>
  </si>
  <si>
    <t>ヨシタケテルコ</t>
    <phoneticPr fontId="3"/>
  </si>
  <si>
    <t>吉武輝子・宮子あずさ</t>
    <rPh sb="0" eb="2">
      <t>ヨシタケ</t>
    </rPh>
    <rPh sb="2" eb="4">
      <t>テルコ</t>
    </rPh>
    <rPh sb="5" eb="7">
      <t>ミヤコ</t>
    </rPh>
    <phoneticPr fontId="3"/>
  </si>
  <si>
    <t>ﾑｽﾒﾉｲｲﾌﾞﾝｵﾔﾉｲｲﾌﾞﾝ</t>
    <phoneticPr fontId="3"/>
  </si>
  <si>
    <t>娘の言い分　親の言い分</t>
    <rPh sb="0" eb="1">
      <t>ムスメ</t>
    </rPh>
    <rPh sb="2" eb="3">
      <t>イ</t>
    </rPh>
    <rPh sb="4" eb="5">
      <t>ブン</t>
    </rPh>
    <rPh sb="6" eb="7">
      <t>オヤ</t>
    </rPh>
    <rPh sb="8" eb="9">
      <t>イ</t>
    </rPh>
    <rPh sb="10" eb="11">
      <t>ブン</t>
    </rPh>
    <phoneticPr fontId="3"/>
  </si>
  <si>
    <t>0803</t>
    <phoneticPr fontId="3"/>
  </si>
  <si>
    <t>01330</t>
    <phoneticPr fontId="3"/>
  </si>
  <si>
    <t>海竜社</t>
    <rPh sb="0" eb="1">
      <t>カイ</t>
    </rPh>
    <rPh sb="1" eb="2">
      <t>リュウ</t>
    </rPh>
    <rPh sb="2" eb="3">
      <t>シャ</t>
    </rPh>
    <phoneticPr fontId="3"/>
  </si>
  <si>
    <t>吉武輝子</t>
    <rPh sb="0" eb="2">
      <t>ヨシタケ</t>
    </rPh>
    <rPh sb="2" eb="4">
      <t>テルコ</t>
    </rPh>
    <phoneticPr fontId="3"/>
  </si>
  <si>
    <t>ｵｯﾄﾄﾂﾏﾉﾃｲﾈﾝｼﾞﾝｾｲｶﾞｸ</t>
    <phoneticPr fontId="3"/>
  </si>
  <si>
    <t>夫と妻の定年人生学</t>
    <rPh sb="0" eb="1">
      <t>オット</t>
    </rPh>
    <rPh sb="2" eb="3">
      <t>ツマ</t>
    </rPh>
    <rPh sb="4" eb="6">
      <t>テイネン</t>
    </rPh>
    <rPh sb="6" eb="8">
      <t>ジンセイ</t>
    </rPh>
    <rPh sb="8" eb="9">
      <t>ガク</t>
    </rPh>
    <phoneticPr fontId="3"/>
  </si>
  <si>
    <t>01327</t>
    <phoneticPr fontId="3"/>
  </si>
  <si>
    <t>海竜社</t>
  </si>
  <si>
    <t>吉武輝子</t>
  </si>
  <si>
    <t>ｵｲﾃﾊｺﾆｻｶﾗｳ</t>
    <phoneticPr fontId="3"/>
  </si>
  <si>
    <t>老いては子に逆らう</t>
  </si>
  <si>
    <t>00629</t>
  </si>
  <si>
    <t>朝日新聞社</t>
    <rPh sb="0" eb="2">
      <t>アサヒ</t>
    </rPh>
    <rPh sb="2" eb="4">
      <t>シンブン</t>
    </rPh>
    <rPh sb="4" eb="5">
      <t>シャ</t>
    </rPh>
    <phoneticPr fontId="3"/>
  </si>
  <si>
    <t>吉田義仁</t>
    <rPh sb="0" eb="2">
      <t>ヨシダ</t>
    </rPh>
    <rPh sb="2" eb="4">
      <t>ヨシヒト</t>
    </rPh>
    <phoneticPr fontId="3"/>
  </si>
  <si>
    <t>ﾎﾞｸﾗﾉﾊﾟﾊﾟﾊｶｹﾀﾞｼｼｭﾌ</t>
    <phoneticPr fontId="3"/>
  </si>
  <si>
    <t>ぼくらのパパは駆け出し主夫</t>
    <rPh sb="7" eb="8">
      <t>カ</t>
    </rPh>
    <rPh sb="9" eb="10">
      <t>ダ</t>
    </rPh>
    <rPh sb="11" eb="13">
      <t>シュフ</t>
    </rPh>
    <phoneticPr fontId="3"/>
  </si>
  <si>
    <t>01336</t>
    <phoneticPr fontId="3"/>
  </si>
  <si>
    <t>吉田容子/監修</t>
    <rPh sb="0" eb="2">
      <t>ヨシダ</t>
    </rPh>
    <rPh sb="2" eb="4">
      <t>ヨウコ</t>
    </rPh>
    <rPh sb="5" eb="7">
      <t>カンシュウ</t>
    </rPh>
    <phoneticPr fontId="3"/>
  </si>
  <si>
    <t>ｼﾞﾝｼﾝﾊﾞｲﾊﾞｲｦﾅｸｽﾀﾒﾆｳｹｲﾚﾀｲｺｸﾆﾎﾝﾉｶﾀﾞｲ</t>
    <phoneticPr fontId="3"/>
  </si>
  <si>
    <t>人身売買をなくすために　受入大国日本の課題</t>
    <rPh sb="0" eb="2">
      <t>ジンシン</t>
    </rPh>
    <rPh sb="2" eb="4">
      <t>バイバイ</t>
    </rPh>
    <rPh sb="12" eb="14">
      <t>ウケイレ</t>
    </rPh>
    <rPh sb="14" eb="16">
      <t>タイコク</t>
    </rPh>
    <rPh sb="16" eb="18">
      <t>ニホン</t>
    </rPh>
    <rPh sb="19" eb="21">
      <t>カダイ</t>
    </rPh>
    <phoneticPr fontId="3"/>
  </si>
  <si>
    <t>00256</t>
  </si>
  <si>
    <t>吉積京子/著</t>
    <rPh sb="5" eb="6">
      <t>チョ</t>
    </rPh>
    <phoneticPr fontId="3"/>
  </si>
  <si>
    <t>ｷﾝﾀﾞｲｶｿﾞｸｦｺｴﾙﾋﾎｳﾘﾂｺﾝｶｯﾌﾟﾙﾉｺｴ</t>
    <phoneticPr fontId="3"/>
  </si>
  <si>
    <t>&lt;近代家族&gt;を超える　非法律婚カップルの声</t>
    <phoneticPr fontId="3"/>
  </si>
  <si>
    <t>00382</t>
  </si>
  <si>
    <t>海竜社</t>
    <rPh sb="0" eb="1">
      <t>ウミ</t>
    </rPh>
    <rPh sb="1" eb="2">
      <t>タツ</t>
    </rPh>
    <rPh sb="2" eb="3">
      <t>シャ</t>
    </rPh>
    <phoneticPr fontId="3"/>
  </si>
  <si>
    <t>ヨシザワヒサコ</t>
    <phoneticPr fontId="3"/>
  </si>
  <si>
    <t>吉沢久子</t>
    <rPh sb="0" eb="2">
      <t>ヨシザワ</t>
    </rPh>
    <rPh sb="2" eb="4">
      <t>ヒサコ</t>
    </rPh>
    <phoneticPr fontId="3"/>
  </si>
  <si>
    <t>90ｻｲﾋﾄﾘｸﾞﾗｼｦﾀﾉｼﾝﾃﾞｲｷﾙ</t>
    <phoneticPr fontId="3"/>
  </si>
  <si>
    <t>90歳　一人暮らしをたのしんで生きる</t>
    <rPh sb="2" eb="3">
      <t>サイ</t>
    </rPh>
    <rPh sb="4" eb="6">
      <t>ヒトリ</t>
    </rPh>
    <rPh sb="6" eb="7">
      <t>ク</t>
    </rPh>
    <rPh sb="15" eb="16">
      <t>イ</t>
    </rPh>
    <phoneticPr fontId="3"/>
  </si>
  <si>
    <t>01253</t>
    <phoneticPr fontId="3"/>
  </si>
  <si>
    <t>経済界</t>
  </si>
  <si>
    <t>吉沢久子</t>
  </si>
  <si>
    <t>ｵｲｶﾀｼﾞｮｳｽﾞ</t>
    <phoneticPr fontId="3"/>
  </si>
  <si>
    <t>老いかた上手</t>
    <phoneticPr fontId="3"/>
  </si>
  <si>
    <t>00628</t>
  </si>
  <si>
    <t>ﾋﾄﾘﾃﾞｸﾗｼﾃｷﾗｸﾆｵｲﾙ</t>
    <phoneticPr fontId="3"/>
  </si>
  <si>
    <t>ひとりで暮らして気楽に老いる</t>
  </si>
  <si>
    <t>00627</t>
  </si>
  <si>
    <t>ＰＨＰ文庫</t>
  </si>
  <si>
    <t>吉井友季子/監修</t>
  </si>
  <si>
    <t>ｼﾞｮｲｻﾝｶﾞｵｼｴﾙﾌﾟﾁﾋﾛｳﾉﾄﾘｶﾀｲﾔｼｶﾀ</t>
    <phoneticPr fontId="3"/>
  </si>
  <si>
    <t>女医さんが教える「プチ疲労」のとり方、いやし方</t>
  </si>
  <si>
    <t>00748</t>
  </si>
  <si>
    <t>勁草書房</t>
  </si>
  <si>
    <t>ヨコヤマフミノ</t>
    <phoneticPr fontId="3"/>
  </si>
  <si>
    <t>横山文野/著</t>
    <rPh sb="5" eb="6">
      <t>チョ</t>
    </rPh>
    <phoneticPr fontId="3"/>
  </si>
  <si>
    <t>ｾﾝｺﾞﾆﾎﾝﾉｼﾞｮｾｲｾｲｻｸ</t>
    <phoneticPr fontId="3"/>
  </si>
  <si>
    <t>戦後日本の女性政策</t>
  </si>
  <si>
    <t>00044</t>
  </si>
  <si>
    <t>ヨコハマジョセイキョウカイ</t>
    <phoneticPr fontId="3"/>
  </si>
  <si>
    <t>（財）横浜市女性協会編</t>
    <rPh sb="1" eb="2">
      <t>ザイ</t>
    </rPh>
    <rPh sb="3" eb="6">
      <t>ヨコハマシ</t>
    </rPh>
    <rPh sb="6" eb="8">
      <t>ジョセイ</t>
    </rPh>
    <rPh sb="8" eb="10">
      <t>キョウカイ</t>
    </rPh>
    <rPh sb="10" eb="11">
      <t>ヘン</t>
    </rPh>
    <phoneticPr fontId="3"/>
  </si>
  <si>
    <t>ｼﾞｮｾｲﾓﾝﾀﾞｲｷｰﾜｰﾄﾞ</t>
    <phoneticPr fontId="3"/>
  </si>
  <si>
    <t>女性問題キーワード</t>
    <rPh sb="0" eb="2">
      <t>ジョセイ</t>
    </rPh>
    <rPh sb="2" eb="4">
      <t>モンダイ</t>
    </rPh>
    <phoneticPr fontId="3"/>
  </si>
  <si>
    <t>01482</t>
    <phoneticPr fontId="3"/>
  </si>
  <si>
    <t>自由国民社</t>
    <rPh sb="0" eb="2">
      <t>ジユウ</t>
    </rPh>
    <rPh sb="2" eb="3">
      <t>コク</t>
    </rPh>
    <rPh sb="3" eb="5">
      <t>ミンシャ</t>
    </rPh>
    <phoneticPr fontId="3"/>
  </si>
  <si>
    <t>ヨコイヒデアキ</t>
    <phoneticPr fontId="3"/>
  </si>
  <si>
    <t>横井秀明/著</t>
    <phoneticPr fontId="3"/>
  </si>
  <si>
    <t>自由国民社</t>
  </si>
  <si>
    <t>ユネスコ</t>
    <phoneticPr fontId="3"/>
  </si>
  <si>
    <t>国際セクシュアリティ教育ガイダンス</t>
    <rPh sb="0" eb="2">
      <t>コクサイ</t>
    </rPh>
    <rPh sb="10" eb="12">
      <t>キョウイク</t>
    </rPh>
    <phoneticPr fontId="3"/>
  </si>
  <si>
    <t>02017</t>
  </si>
  <si>
    <t>東方出版</t>
    <rPh sb="0" eb="2">
      <t>トウホウ</t>
    </rPh>
    <rPh sb="2" eb="4">
      <t>シュッパン</t>
    </rPh>
    <phoneticPr fontId="3"/>
  </si>
  <si>
    <t>ユツミヒャン</t>
    <phoneticPr fontId="3"/>
  </si>
  <si>
    <t>尹美香/梁澄子</t>
    <rPh sb="0" eb="1">
      <t>イン</t>
    </rPh>
    <rPh sb="1" eb="3">
      <t>ミカ</t>
    </rPh>
    <rPh sb="4" eb="5">
      <t>ハリ</t>
    </rPh>
    <rPh sb="5" eb="7">
      <t>スミコ</t>
    </rPh>
    <phoneticPr fontId="3"/>
  </si>
  <si>
    <t>日本軍「慰安婦」ハルモ二が叫ぶゆるぎない希望</t>
    <rPh sb="0" eb="2">
      <t>ニホン</t>
    </rPh>
    <rPh sb="2" eb="3">
      <t>グン</t>
    </rPh>
    <rPh sb="4" eb="7">
      <t>イアンフ</t>
    </rPh>
    <rPh sb="11" eb="12">
      <t>ニ</t>
    </rPh>
    <rPh sb="13" eb="14">
      <t>サケ</t>
    </rPh>
    <rPh sb="20" eb="22">
      <t>キボウ</t>
    </rPh>
    <phoneticPr fontId="3"/>
  </si>
  <si>
    <t>20ﾈﾝｶﾝﾉｽｲﾖｳﾋﾞ</t>
    <phoneticPr fontId="3"/>
  </si>
  <si>
    <t>２０年間の水曜日</t>
    <rPh sb="2" eb="4">
      <t>ネンカン</t>
    </rPh>
    <rPh sb="5" eb="8">
      <t>スイヨウビ</t>
    </rPh>
    <phoneticPr fontId="3"/>
  </si>
  <si>
    <t>0206</t>
    <phoneticPr fontId="3"/>
  </si>
  <si>
    <t>01626</t>
    <phoneticPr fontId="3"/>
  </si>
  <si>
    <t>優性思想を問うネットワーク/編</t>
  </si>
  <si>
    <t>ｼｯﾃｲﾏｽｶｼｭｯｾｲｾﾞﾝｼﾝﾀﾞﾝｲﾁﾓﾝｲｯﾄｳ</t>
    <phoneticPr fontId="3"/>
  </si>
  <si>
    <t>知っていますか？出生前診断一問一答</t>
  </si>
  <si>
    <t>00823</t>
  </si>
  <si>
    <t>国土社</t>
  </si>
  <si>
    <t>ヤンソン</t>
    <phoneticPr fontId="3"/>
  </si>
  <si>
    <t>ヤンソン柳沢由実子/著</t>
  </si>
  <si>
    <t>ﾘﾌﾟﾛﾀﾞｸﾃｨﾌﾞﾍﾙｽﾗｲﾂ</t>
    <phoneticPr fontId="3"/>
  </si>
  <si>
    <t>リプロダクティブ・ヘルス ライツ</t>
  </si>
  <si>
    <t>00727</t>
  </si>
  <si>
    <t>プレジデント社</t>
    <rPh sb="6" eb="7">
      <t>シャ</t>
    </rPh>
    <phoneticPr fontId="3"/>
  </si>
  <si>
    <t>山本貴代</t>
    <rPh sb="0" eb="2">
      <t>ヤマモト</t>
    </rPh>
    <rPh sb="2" eb="4">
      <t>タカヨ</t>
    </rPh>
    <phoneticPr fontId="3"/>
  </si>
  <si>
    <t>晩婚・晩産の30代以上女性</t>
    <rPh sb="0" eb="2">
      <t>バンコン</t>
    </rPh>
    <rPh sb="3" eb="4">
      <t>バン</t>
    </rPh>
    <rPh sb="4" eb="5">
      <t>サン</t>
    </rPh>
    <rPh sb="8" eb="11">
      <t>ダイイジョウ</t>
    </rPh>
    <rPh sb="11" eb="13">
      <t>ジョセイ</t>
    </rPh>
    <phoneticPr fontId="3"/>
  </si>
  <si>
    <t>ﾊﾞﾝｼﾞｮｳﾄｲｳｲｷｶﾀ</t>
    <phoneticPr fontId="3"/>
  </si>
  <si>
    <t>晩嬢という生き方</t>
    <rPh sb="0" eb="1">
      <t>バン</t>
    </rPh>
    <rPh sb="1" eb="2">
      <t>ジョウ</t>
    </rPh>
    <rPh sb="5" eb="6">
      <t>イ</t>
    </rPh>
    <rPh sb="7" eb="8">
      <t>カタ</t>
    </rPh>
    <phoneticPr fontId="3"/>
  </si>
  <si>
    <t>01290</t>
    <phoneticPr fontId="3"/>
  </si>
  <si>
    <t>山本直英/著</t>
  </si>
  <si>
    <t>人類最後の人権</t>
    <rPh sb="0" eb="2">
      <t>ジンルイ</t>
    </rPh>
    <rPh sb="2" eb="4">
      <t>サイゴ</t>
    </rPh>
    <rPh sb="5" eb="7">
      <t>ジンケン</t>
    </rPh>
    <phoneticPr fontId="3"/>
  </si>
  <si>
    <t>ｾｸｼｭｱﾙﾗｲﾂ</t>
    <phoneticPr fontId="3"/>
  </si>
  <si>
    <t>セクシュアル・ライツ</t>
    <phoneticPr fontId="3"/>
  </si>
  <si>
    <t>00192</t>
  </si>
  <si>
    <t>ヤマノウエスミオ</t>
    <phoneticPr fontId="3"/>
  </si>
  <si>
    <t>山野上純夫</t>
    <rPh sb="0" eb="2">
      <t>ヤマノ</t>
    </rPh>
    <rPh sb="2" eb="3">
      <t>ウエ</t>
    </rPh>
    <rPh sb="3" eb="5">
      <t>スミオ</t>
    </rPh>
    <phoneticPr fontId="3"/>
  </si>
  <si>
    <t>ﾌｳﾌﾂﾚﾂﾞﾚ</t>
    <phoneticPr fontId="3"/>
  </si>
  <si>
    <t>夫婦つれづれ</t>
    <rPh sb="0" eb="2">
      <t>フウフ</t>
    </rPh>
    <phoneticPr fontId="3"/>
  </si>
  <si>
    <t>0501</t>
    <phoneticPr fontId="3"/>
  </si>
  <si>
    <t>01488</t>
    <phoneticPr fontId="3"/>
  </si>
  <si>
    <t>フェミニズムとリベラリズム</t>
    <phoneticPr fontId="3"/>
  </si>
  <si>
    <t>ｳﾑｳﾏﾅｲﾊｵﾝﾅﾉｹﾝﾘｶ</t>
    <phoneticPr fontId="3"/>
  </si>
  <si>
    <t>産む産まないは女の権利か</t>
  </si>
  <si>
    <t>00730</t>
  </si>
  <si>
    <t>公人の友社</t>
  </si>
  <si>
    <t>ヤマナシダイガクイン</t>
    <phoneticPr fontId="3"/>
  </si>
  <si>
    <t>山梨学院大学行政研究ｾﾝﾀｰ/編</t>
  </si>
  <si>
    <t>ﾀﾞﾝｼﾞｮﾋﾞｮｳﾄﾞｳｼｬｶｲﾉｼﾞﾂｹﾞﾝﾄｼﾞﾁﾀｲﾉﾔｸﾜﾘ</t>
    <phoneticPr fontId="3"/>
  </si>
  <si>
    <t>男女平等社会の実現と自治体の役割</t>
  </si>
  <si>
    <t>00048</t>
  </si>
  <si>
    <t>WAVE出版</t>
    <rPh sb="4" eb="6">
      <t>シュッパン</t>
    </rPh>
    <phoneticPr fontId="3"/>
  </si>
  <si>
    <t>ヤマトアヤ</t>
    <phoneticPr fontId="3"/>
  </si>
  <si>
    <t>大和彩</t>
    <rPh sb="0" eb="2">
      <t>ヤマト</t>
    </rPh>
    <rPh sb="2" eb="3">
      <t>アヤ</t>
    </rPh>
    <phoneticPr fontId="3"/>
  </si>
  <si>
    <t>私がリストラされてから。生活保護を受給するまで</t>
    <rPh sb="0" eb="1">
      <t>ワタシ</t>
    </rPh>
    <rPh sb="12" eb="14">
      <t>セイカツ</t>
    </rPh>
    <rPh sb="14" eb="16">
      <t>ホゴ</t>
    </rPh>
    <rPh sb="17" eb="19">
      <t>ジュキュウ</t>
    </rPh>
    <phoneticPr fontId="3"/>
  </si>
  <si>
    <t>ｼｯｼｮｸｼﾞｮｼ</t>
    <phoneticPr fontId="3"/>
  </si>
  <si>
    <t>失職女子</t>
    <rPh sb="0" eb="2">
      <t>シッショク</t>
    </rPh>
    <rPh sb="2" eb="4">
      <t>ジョシ</t>
    </rPh>
    <phoneticPr fontId="3"/>
  </si>
  <si>
    <t>0303</t>
    <phoneticPr fontId="3"/>
  </si>
  <si>
    <t>01792</t>
    <phoneticPr fontId="3"/>
  </si>
  <si>
    <t>法学書院</t>
    <rPh sb="0" eb="2">
      <t>ホウガク</t>
    </rPh>
    <rPh sb="2" eb="4">
      <t>ショイン</t>
    </rPh>
    <phoneticPr fontId="3"/>
  </si>
  <si>
    <t>ヤマダユキコ</t>
    <phoneticPr fontId="3"/>
  </si>
  <si>
    <t>山田由紀子</t>
    <rPh sb="0" eb="2">
      <t>ヤマダ</t>
    </rPh>
    <rPh sb="2" eb="5">
      <t>ユキコ</t>
    </rPh>
    <phoneticPr fontId="3"/>
  </si>
  <si>
    <t>ｺﾄﾞﾓﾉｼﾞﾝｹﾝｦﾏﾓﾙﾁｼｷﾄQ&amp;A</t>
    <phoneticPr fontId="3"/>
  </si>
  <si>
    <t>子どもの人権をまもる知識とQ&amp;A</t>
    <rPh sb="0" eb="1">
      <t>コ</t>
    </rPh>
    <rPh sb="4" eb="6">
      <t>ジンケン</t>
    </rPh>
    <rPh sb="10" eb="12">
      <t>チシキ</t>
    </rPh>
    <phoneticPr fontId="3"/>
  </si>
  <si>
    <t>01178</t>
    <phoneticPr fontId="3"/>
  </si>
  <si>
    <t>大阪府松原市人権文化室</t>
    <rPh sb="0" eb="3">
      <t>オオサカフ</t>
    </rPh>
    <rPh sb="3" eb="6">
      <t>マツバラシ</t>
    </rPh>
    <rPh sb="6" eb="8">
      <t>ジンケン</t>
    </rPh>
    <rPh sb="8" eb="10">
      <t>ブンカ</t>
    </rPh>
    <rPh sb="10" eb="11">
      <t>シツ</t>
    </rPh>
    <phoneticPr fontId="3"/>
  </si>
  <si>
    <t>ヤマダユウコ</t>
    <phoneticPr fontId="3"/>
  </si>
  <si>
    <t>山田裕子</t>
    <rPh sb="0" eb="2">
      <t>ヤマダ</t>
    </rPh>
    <rPh sb="2" eb="4">
      <t>ユウコ</t>
    </rPh>
    <phoneticPr fontId="3"/>
  </si>
  <si>
    <t>親と子で読むヒューマン絵本⑬</t>
    <phoneticPr fontId="3"/>
  </si>
  <si>
    <t>ﾂｷﾄｳｻｷﾞﾄｱｵｲｺﾄﾞﾓ</t>
    <phoneticPr fontId="3"/>
  </si>
  <si>
    <t>月とうさぎと青いこども</t>
    <rPh sb="0" eb="1">
      <t>ツキ</t>
    </rPh>
    <rPh sb="6" eb="7">
      <t>アオ</t>
    </rPh>
    <phoneticPr fontId="3"/>
  </si>
  <si>
    <t>01192</t>
    <phoneticPr fontId="3"/>
  </si>
  <si>
    <t>ディスカヴァートゥエンティワン</t>
    <phoneticPr fontId="3"/>
  </si>
  <si>
    <t>ヤマダマサヒロ</t>
    <phoneticPr fontId="3"/>
  </si>
  <si>
    <t>山田昌弘・白河桃子</t>
    <rPh sb="0" eb="2">
      <t>ヤマダ</t>
    </rPh>
    <rPh sb="2" eb="4">
      <t>マサヒロ</t>
    </rPh>
    <rPh sb="5" eb="7">
      <t>シラカワ</t>
    </rPh>
    <rPh sb="7" eb="9">
      <t>モモコ</t>
    </rPh>
    <phoneticPr fontId="3"/>
  </si>
  <si>
    <t>ｺﾝｶﾂｼﾞﾀﾞｲ</t>
    <phoneticPr fontId="3"/>
  </si>
  <si>
    <t>「婚活」時代</t>
    <rPh sb="1" eb="2">
      <t>コン</t>
    </rPh>
    <rPh sb="2" eb="3">
      <t>カツ</t>
    </rPh>
    <rPh sb="4" eb="6">
      <t>ジダイ</t>
    </rPh>
    <phoneticPr fontId="3"/>
  </si>
  <si>
    <t>01254</t>
    <phoneticPr fontId="3"/>
  </si>
  <si>
    <t>筑摩書房</t>
    <rPh sb="0" eb="2">
      <t>チクマ</t>
    </rPh>
    <rPh sb="2" eb="4">
      <t>ショボウ</t>
    </rPh>
    <phoneticPr fontId="3"/>
  </si>
  <si>
    <t>ヤマダタイチ</t>
    <phoneticPr fontId="3"/>
  </si>
  <si>
    <t>山田太一</t>
    <rPh sb="0" eb="2">
      <t>ヤマダ</t>
    </rPh>
    <rPh sb="2" eb="4">
      <t>タイチ</t>
    </rPh>
    <phoneticPr fontId="3"/>
  </si>
  <si>
    <t>嫁ぐ娘、嫁がぬ娘へ</t>
    <rPh sb="0" eb="1">
      <t>トツ</t>
    </rPh>
    <rPh sb="2" eb="3">
      <t>ムスメ</t>
    </rPh>
    <rPh sb="4" eb="5">
      <t>トツ</t>
    </rPh>
    <rPh sb="7" eb="8">
      <t>ムスメ</t>
    </rPh>
    <phoneticPr fontId="3"/>
  </si>
  <si>
    <t>01313</t>
    <phoneticPr fontId="3"/>
  </si>
  <si>
    <t>一橋出版</t>
  </si>
  <si>
    <t>山田祐子/著　一番ヶ瀬康子/監修</t>
    <rPh sb="5" eb="6">
      <t>チョ</t>
    </rPh>
    <phoneticPr fontId="3"/>
  </si>
  <si>
    <t>介護福祉ハンドブック</t>
    <phoneticPr fontId="3"/>
  </si>
  <si>
    <t>家族介護と高齢者虐待</t>
    <phoneticPr fontId="3"/>
  </si>
  <si>
    <t>00862</t>
  </si>
  <si>
    <t>山田昌弘/著</t>
    <rPh sb="5" eb="6">
      <t>チョ</t>
    </rPh>
    <phoneticPr fontId="3"/>
  </si>
  <si>
    <t>ﾊﾟﾗｻｲﾄｼﾝｸﾞﾙﾉｼﾞﾀﾞｲ</t>
    <phoneticPr fontId="3"/>
  </si>
  <si>
    <t>ﾊﾟﾗｻｲﾄｼﾝｸﾞﾙの時代</t>
  </si>
  <si>
    <t>00444</t>
  </si>
  <si>
    <t>平凡社</t>
  </si>
  <si>
    <t>歴史をたどることで危機の本質が見えてくる</t>
    <rPh sb="0" eb="2">
      <t>レキシ</t>
    </rPh>
    <rPh sb="9" eb="11">
      <t>キキ</t>
    </rPh>
    <rPh sb="12" eb="14">
      <t>ホンシツ</t>
    </rPh>
    <rPh sb="15" eb="16">
      <t>ミ</t>
    </rPh>
    <phoneticPr fontId="3"/>
  </si>
  <si>
    <t>ｶｿﾞｸﾎﾝ40</t>
    <phoneticPr fontId="3"/>
  </si>
  <si>
    <t>家族本40</t>
    <phoneticPr fontId="3"/>
  </si>
  <si>
    <t>00424</t>
  </si>
  <si>
    <t>光人社</t>
  </si>
  <si>
    <t>山田盟子/著</t>
  </si>
  <si>
    <t>ｲｱﾝﾌﾀﾁﾉﾀｲﾍｲﾖｳｾﾝｿｳｿﾞｸ</t>
    <phoneticPr fontId="3"/>
  </si>
  <si>
    <t>慰安婦たちの太平洋戦争　続</t>
  </si>
  <si>
    <t>00287</t>
  </si>
  <si>
    <t>ｲｱﾝﾌﾀﾁﾉﾀｲﾍｲﾖｳｾﾝｿｳｵｷﾅﾜﾍﾝ</t>
    <phoneticPr fontId="3"/>
  </si>
  <si>
    <t>慰安婦たちの太平洋戦争　沖縄編</t>
  </si>
  <si>
    <t>00286</t>
  </si>
  <si>
    <t>ｲｱﾝﾌﾀﾁﾉﾀｲﾍｲﾖｳｾﾝｿｳ</t>
    <phoneticPr fontId="3"/>
  </si>
  <si>
    <t>慰安婦たちの太平洋戦争</t>
  </si>
  <si>
    <t>00285</t>
  </si>
  <si>
    <t>角川書店</t>
    <phoneticPr fontId="3"/>
  </si>
  <si>
    <t>ｵﾝﾅﾊｵﾄｺﾉｿﾚｦﾅｾﾞｾｸﾊﾗﾄﾖﾌﾞｶ</t>
    <phoneticPr fontId="3"/>
  </si>
  <si>
    <t>女は男のそれをなぜセクハラと呼ぶか</t>
    <phoneticPr fontId="3"/>
  </si>
  <si>
    <t>00234</t>
  </si>
  <si>
    <t>生活思想社</t>
  </si>
  <si>
    <t>ヤマシナケンリツ</t>
    <phoneticPr fontId="3"/>
  </si>
  <si>
    <t>山梨県立女子短大ジェンダー研究プロジェクト＆私らしく、あなたらしく＊やまなし</t>
    <rPh sb="0" eb="4">
      <t>ヤマナシケンリツ</t>
    </rPh>
    <rPh sb="4" eb="6">
      <t>ジョシ</t>
    </rPh>
    <rPh sb="6" eb="8">
      <t>タンダイ</t>
    </rPh>
    <rPh sb="13" eb="15">
      <t>ケンキュウ</t>
    </rPh>
    <rPh sb="22" eb="23">
      <t>ワタシ</t>
    </rPh>
    <phoneticPr fontId="3"/>
  </si>
  <si>
    <t>男女共同参画山梨からの発信</t>
    <phoneticPr fontId="3"/>
  </si>
  <si>
    <t>0ｻｲｶﾗﾉｼﾞｪﾝﾀﾞｰﾌﾘｰﾀﾞﾝｼﾞｮｷｮｳﾄﾞｳｻﾝｶｸﾔﾏﾅｼｶﾗﾉﾊｯｼﾝ</t>
    <phoneticPr fontId="3"/>
  </si>
  <si>
    <t>0歳からのジェンダー･フリー　</t>
    <phoneticPr fontId="3"/>
  </si>
  <si>
    <t>00170</t>
  </si>
  <si>
    <t>ぎょうせい</t>
    <phoneticPr fontId="3"/>
  </si>
  <si>
    <t>ヤマシタヤスコ</t>
    <phoneticPr fontId="3"/>
  </si>
  <si>
    <t>山下泰子・橋本ヒロ子・斎藤誠</t>
    <rPh sb="0" eb="2">
      <t>ヤマシタ</t>
    </rPh>
    <rPh sb="2" eb="4">
      <t>ヤスコ</t>
    </rPh>
    <rPh sb="5" eb="7">
      <t>ハシモト</t>
    </rPh>
    <rPh sb="9" eb="10">
      <t>コ</t>
    </rPh>
    <rPh sb="11" eb="13">
      <t>サイトウ</t>
    </rPh>
    <rPh sb="13" eb="14">
      <t>マコト</t>
    </rPh>
    <phoneticPr fontId="3"/>
  </si>
  <si>
    <t>ﾀﾞﾝｼﾞｮｷｮｳﾄﾞｳｻﾝｶｸｽｲｼﾝｼﾞｮｳﾚｲﾉﾂｸﾘｶﾀ</t>
    <phoneticPr fontId="3"/>
  </si>
  <si>
    <t>男女共同参画推進条例のつくり方</t>
    <rPh sb="0" eb="2">
      <t>ダンジョ</t>
    </rPh>
    <rPh sb="2" eb="4">
      <t>キョウドウ</t>
    </rPh>
    <rPh sb="4" eb="6">
      <t>サンカク</t>
    </rPh>
    <rPh sb="6" eb="8">
      <t>スイシン</t>
    </rPh>
    <rPh sb="8" eb="10">
      <t>ジョウレイ</t>
    </rPh>
    <rPh sb="14" eb="15">
      <t>カタ</t>
    </rPh>
    <phoneticPr fontId="3"/>
  </si>
  <si>
    <t>01084</t>
  </si>
  <si>
    <t>法蔵館</t>
    <rPh sb="0" eb="1">
      <t>ホウ</t>
    </rPh>
    <rPh sb="1" eb="2">
      <t>クラ</t>
    </rPh>
    <rPh sb="2" eb="3">
      <t>カン</t>
    </rPh>
    <phoneticPr fontId="3"/>
  </si>
  <si>
    <t>ヤマシタトモコ</t>
    <phoneticPr fontId="3"/>
  </si>
  <si>
    <t>山下朋子・源淳子・大越愛子</t>
    <rPh sb="0" eb="2">
      <t>ヤマシタ</t>
    </rPh>
    <rPh sb="2" eb="4">
      <t>トモコ</t>
    </rPh>
    <rPh sb="5" eb="6">
      <t>ミナモト</t>
    </rPh>
    <rPh sb="6" eb="8">
      <t>ジュンコ</t>
    </rPh>
    <rPh sb="9" eb="11">
      <t>オオゴシ</t>
    </rPh>
    <rPh sb="11" eb="13">
      <t>アイコ</t>
    </rPh>
    <phoneticPr fontId="3"/>
  </si>
  <si>
    <t>フェミニズムからの性風土批評</t>
    <rPh sb="9" eb="10">
      <t>セイ</t>
    </rPh>
    <rPh sb="10" eb="12">
      <t>フウド</t>
    </rPh>
    <rPh sb="12" eb="14">
      <t>ヒヒョウ</t>
    </rPh>
    <phoneticPr fontId="3"/>
  </si>
  <si>
    <t>ﾆﾎﾝﾃｷｾｸｼｭｱﾘﾃｨ</t>
    <phoneticPr fontId="3"/>
  </si>
  <si>
    <t>日本的セクシュアリティ</t>
    <rPh sb="0" eb="3">
      <t>ニホンテキ</t>
    </rPh>
    <phoneticPr fontId="3"/>
  </si>
  <si>
    <t>01443</t>
    <phoneticPr fontId="3"/>
  </si>
  <si>
    <t>青弓社</t>
    <rPh sb="0" eb="1">
      <t>アオ</t>
    </rPh>
    <rPh sb="1" eb="2">
      <t>ユミ</t>
    </rPh>
    <rPh sb="2" eb="3">
      <t>シャ</t>
    </rPh>
    <phoneticPr fontId="3"/>
  </si>
  <si>
    <t>ヤマシタエツコ</t>
    <phoneticPr fontId="3"/>
  </si>
  <si>
    <t>山下悦子</t>
    <rPh sb="0" eb="2">
      <t>ヤマシタ</t>
    </rPh>
    <rPh sb="2" eb="4">
      <t>エツコ</t>
    </rPh>
    <phoneticPr fontId="3"/>
  </si>
  <si>
    <t>上野千鶴子は女を救えるか</t>
    <rPh sb="0" eb="2">
      <t>ウエノ</t>
    </rPh>
    <rPh sb="2" eb="5">
      <t>チズコ</t>
    </rPh>
    <rPh sb="6" eb="7">
      <t>オンナ</t>
    </rPh>
    <rPh sb="8" eb="9">
      <t>スク</t>
    </rPh>
    <phoneticPr fontId="3"/>
  </si>
  <si>
    <t>ｼﾞｮｾｲﾉｼﾞﾀﾞｲﾄｲｳｼﾝﾜ</t>
    <phoneticPr fontId="3"/>
  </si>
  <si>
    <t>「女性の時代」という神話</t>
    <rPh sb="1" eb="3">
      <t>ジョセイ</t>
    </rPh>
    <rPh sb="4" eb="6">
      <t>ジダイ</t>
    </rPh>
    <rPh sb="10" eb="12">
      <t>シンワ</t>
    </rPh>
    <phoneticPr fontId="3"/>
  </si>
  <si>
    <t>01369</t>
    <phoneticPr fontId="3"/>
  </si>
  <si>
    <t>ゆうひかく選書</t>
    <rPh sb="5" eb="7">
      <t>センショ</t>
    </rPh>
    <phoneticPr fontId="3"/>
  </si>
  <si>
    <t>山下　泰子・他</t>
    <rPh sb="0" eb="2">
      <t>ヤマシタ</t>
    </rPh>
    <rPh sb="3" eb="5">
      <t>ヤスコ</t>
    </rPh>
    <rPh sb="6" eb="7">
      <t>タ</t>
    </rPh>
    <phoneticPr fontId="3"/>
  </si>
  <si>
    <t>国際法・家族法・労働法・憲法を中心に</t>
    <rPh sb="0" eb="3">
      <t>コクサイホウ</t>
    </rPh>
    <rPh sb="4" eb="6">
      <t>カゾク</t>
    </rPh>
    <rPh sb="6" eb="7">
      <t>ホウ</t>
    </rPh>
    <rPh sb="8" eb="10">
      <t>ロウドウ</t>
    </rPh>
    <rPh sb="10" eb="11">
      <t>ホウ</t>
    </rPh>
    <rPh sb="12" eb="14">
      <t>ケンポウ</t>
    </rPh>
    <rPh sb="15" eb="17">
      <t>チュウシン</t>
    </rPh>
    <phoneticPr fontId="3"/>
  </si>
  <si>
    <t>ﾎｳｼﾞｮｾｲｶﾞｸﾍﾉｼｮｳﾀｲ</t>
    <phoneticPr fontId="3"/>
  </si>
  <si>
    <t>法女性学への招待</t>
    <rPh sb="0" eb="1">
      <t>ホウ</t>
    </rPh>
    <rPh sb="1" eb="4">
      <t>ジョセイガク</t>
    </rPh>
    <rPh sb="6" eb="8">
      <t>ショウタイ</t>
    </rPh>
    <phoneticPr fontId="3"/>
  </si>
  <si>
    <t>00357</t>
  </si>
  <si>
    <t>山下明子/著</t>
  </si>
  <si>
    <t>ｾﾝｼﾞﾄｵﾝﾅﾉｼﾞﾝｹﾝ</t>
    <phoneticPr fontId="3"/>
  </si>
  <si>
    <t>戦争とおんなの人権</t>
    <rPh sb="0" eb="2">
      <t>センソウ</t>
    </rPh>
    <phoneticPr fontId="3"/>
  </si>
  <si>
    <t>00284</t>
  </si>
  <si>
    <t>講談社</t>
    <rPh sb="0" eb="3">
      <t>コウダンシャ</t>
    </rPh>
    <phoneticPr fontId="3"/>
  </si>
  <si>
    <t>ヤマザキヨウコ</t>
    <phoneticPr fontId="3"/>
  </si>
  <si>
    <t>山崎洋子</t>
    <rPh sb="0" eb="2">
      <t>ヤマザキ</t>
    </rPh>
    <rPh sb="2" eb="4">
      <t>ヨウコ</t>
    </rPh>
    <phoneticPr fontId="3"/>
  </si>
  <si>
    <t>ﾃﾞﾝｾﾂﾆﾅｯﾀｵﾝﾅﾀﾁ</t>
    <phoneticPr fontId="3"/>
  </si>
  <si>
    <t>伝説になった女たち</t>
    <rPh sb="0" eb="2">
      <t>デンセツ</t>
    </rPh>
    <rPh sb="6" eb="7">
      <t>オンナ</t>
    </rPh>
    <phoneticPr fontId="3"/>
  </si>
  <si>
    <t>01542</t>
    <phoneticPr fontId="3"/>
  </si>
  <si>
    <t>吉川弘文館</t>
    <rPh sb="0" eb="2">
      <t>ヨシカワ</t>
    </rPh>
    <rPh sb="2" eb="4">
      <t>ヒロフミ</t>
    </rPh>
    <rPh sb="4" eb="5">
      <t>カン</t>
    </rPh>
    <phoneticPr fontId="3"/>
  </si>
  <si>
    <t>ヤマザキタカコ</t>
    <phoneticPr fontId="3"/>
  </si>
  <si>
    <t>山崎孝子</t>
    <rPh sb="0" eb="2">
      <t>ヤマザキ</t>
    </rPh>
    <rPh sb="2" eb="4">
      <t>タカコ</t>
    </rPh>
    <phoneticPr fontId="3"/>
  </si>
  <si>
    <t>ﾂﾀﾞｳﾒｺ</t>
    <phoneticPr fontId="3"/>
  </si>
  <si>
    <t>津田梅子</t>
    <rPh sb="0" eb="2">
      <t>ツダ</t>
    </rPh>
    <rPh sb="2" eb="4">
      <t>ウメコ</t>
    </rPh>
    <phoneticPr fontId="3"/>
  </si>
  <si>
    <t>01541</t>
    <phoneticPr fontId="3"/>
  </si>
  <si>
    <t>ヤマグチセツコ</t>
    <phoneticPr fontId="3"/>
  </si>
  <si>
    <t>山口節子　村中季衣　上條さなえ　米田佐代子</t>
    <rPh sb="0" eb="2">
      <t>ヤマグチ</t>
    </rPh>
    <rPh sb="2" eb="4">
      <t>セツコ</t>
    </rPh>
    <rPh sb="5" eb="7">
      <t>ムラナカ</t>
    </rPh>
    <rPh sb="7" eb="8">
      <t>キ</t>
    </rPh>
    <rPh sb="8" eb="9">
      <t>イ</t>
    </rPh>
    <rPh sb="10" eb="12">
      <t>カミジョウ</t>
    </rPh>
    <rPh sb="16" eb="18">
      <t>コメダ</t>
    </rPh>
    <rPh sb="18" eb="21">
      <t>サヨコ</t>
    </rPh>
    <phoneticPr fontId="3"/>
  </si>
  <si>
    <t>しあわせと平和が欲しい　マザー・テレサ　田内千鶴子　上原栄子　平塚らいてう　</t>
    <rPh sb="5" eb="7">
      <t>ヘイワ</t>
    </rPh>
    <rPh sb="8" eb="9">
      <t>ホ</t>
    </rPh>
    <rPh sb="20" eb="22">
      <t>タウチ</t>
    </rPh>
    <rPh sb="22" eb="25">
      <t>チヅコ</t>
    </rPh>
    <rPh sb="26" eb="28">
      <t>ウエハラ</t>
    </rPh>
    <rPh sb="28" eb="30">
      <t>エイコ</t>
    </rPh>
    <rPh sb="31" eb="33">
      <t>ヒラツカ</t>
    </rPh>
    <phoneticPr fontId="3"/>
  </si>
  <si>
    <t>20世紀のすてきな女性⑧</t>
    <rPh sb="2" eb="4">
      <t>セイキ</t>
    </rPh>
    <rPh sb="9" eb="11">
      <t>ジョセイ</t>
    </rPh>
    <phoneticPr fontId="3"/>
  </si>
  <si>
    <t>01590</t>
    <phoneticPr fontId="3"/>
  </si>
  <si>
    <t>ヤマグチサワコ</t>
    <phoneticPr fontId="3"/>
  </si>
  <si>
    <t>山口佐和子</t>
    <rPh sb="0" eb="2">
      <t>ヤマグチ</t>
    </rPh>
    <rPh sb="2" eb="5">
      <t>サワコ</t>
    </rPh>
    <phoneticPr fontId="3"/>
  </si>
  <si>
    <t>施策につなげる最新事情調査レポート</t>
    <rPh sb="0" eb="1">
      <t>セ</t>
    </rPh>
    <rPh sb="1" eb="2">
      <t>サク</t>
    </rPh>
    <rPh sb="7" eb="9">
      <t>サイシン</t>
    </rPh>
    <rPh sb="9" eb="11">
      <t>ジジョウ</t>
    </rPh>
    <rPh sb="11" eb="13">
      <t>チョウサ</t>
    </rPh>
    <phoneticPr fontId="3"/>
  </si>
  <si>
    <t>DV再発防止・予防プログラム</t>
    <rPh sb="2" eb="4">
      <t>サイハツ</t>
    </rPh>
    <rPh sb="4" eb="6">
      <t>ボウシ</t>
    </rPh>
    <rPh sb="7" eb="9">
      <t>ヨボウ</t>
    </rPh>
    <phoneticPr fontId="3"/>
  </si>
  <si>
    <t xml:space="preserve"> 02</t>
    <phoneticPr fontId="3"/>
  </si>
  <si>
    <t>01554</t>
    <phoneticPr fontId="3"/>
  </si>
  <si>
    <t>日本経済新聞出版社</t>
    <rPh sb="0" eb="2">
      <t>ニホン</t>
    </rPh>
    <rPh sb="2" eb="4">
      <t>ケイザイ</t>
    </rPh>
    <rPh sb="4" eb="6">
      <t>シンブン</t>
    </rPh>
    <rPh sb="6" eb="9">
      <t>シュッパンシャ</t>
    </rPh>
    <phoneticPr fontId="3"/>
  </si>
  <si>
    <t>ヤマグチカズオ</t>
    <phoneticPr fontId="3"/>
  </si>
  <si>
    <t>山口一男</t>
    <rPh sb="0" eb="2">
      <t>ヤマグチ</t>
    </rPh>
    <rPh sb="2" eb="3">
      <t>イチ</t>
    </rPh>
    <rPh sb="3" eb="4">
      <t>オトコ</t>
    </rPh>
    <phoneticPr fontId="3"/>
  </si>
  <si>
    <t>01920</t>
    <phoneticPr fontId="3"/>
  </si>
  <si>
    <t>梨の木舎</t>
  </si>
  <si>
    <t>デートDVをなくす若者のためのレッスン７</t>
    <rPh sb="9" eb="11">
      <t>ワカモノ</t>
    </rPh>
    <phoneticPr fontId="3"/>
  </si>
  <si>
    <t>ｱｲｽﾙｱｲｻﾚﾙ</t>
    <phoneticPr fontId="3"/>
  </si>
  <si>
    <t>愛する、愛される</t>
    <phoneticPr fontId="3"/>
  </si>
  <si>
    <t>00219</t>
  </si>
  <si>
    <t>ﾃﾞｰﾄDVﾎﾞｳｼﾌﾟﾛｸﾞﾗﾑｼﾞｯｼｼｬﾑｹﾜｰｸｼｮｯﾌﾟ</t>
    <phoneticPr fontId="3"/>
  </si>
  <si>
    <t>デートＤＶ防止プログラム実施者向けワーク</t>
  </si>
  <si>
    <t>00218</t>
  </si>
  <si>
    <t>有楽出版社</t>
    <rPh sb="0" eb="2">
      <t>ユウラク</t>
    </rPh>
    <rPh sb="2" eb="5">
      <t>シュッパンシャ</t>
    </rPh>
    <phoneticPr fontId="3"/>
  </si>
  <si>
    <t>山岡昌之/監修</t>
    <rPh sb="0" eb="2">
      <t>ヤマオカ</t>
    </rPh>
    <rPh sb="2" eb="4">
      <t>マサユキ</t>
    </rPh>
    <rPh sb="5" eb="7">
      <t>カンシュウ</t>
    </rPh>
    <phoneticPr fontId="3"/>
  </si>
  <si>
    <t>ｱﾝｼﾝﾃﾞｷﾙｼﾝﾘｮｳﾅｲｶﾉｶｶﾘｶﾀｴﾗﾋﾞｶﾀ</t>
    <phoneticPr fontId="3"/>
  </si>
  <si>
    <t>安心できる心療内科のかかり方、選び方</t>
    <rPh sb="0" eb="2">
      <t>アンシン</t>
    </rPh>
    <rPh sb="5" eb="7">
      <t>シンリョウ</t>
    </rPh>
    <rPh sb="7" eb="9">
      <t>ナイカ</t>
    </rPh>
    <rPh sb="13" eb="14">
      <t>カタ</t>
    </rPh>
    <rPh sb="15" eb="16">
      <t>エラ</t>
    </rPh>
    <rPh sb="17" eb="18">
      <t>カタ</t>
    </rPh>
    <phoneticPr fontId="3"/>
  </si>
  <si>
    <t>00711</t>
  </si>
  <si>
    <t>マガジンハウス</t>
    <phoneticPr fontId="3"/>
  </si>
  <si>
    <t>ヤマウチマリコ</t>
    <phoneticPr fontId="3"/>
  </si>
  <si>
    <t>山内マリコ</t>
    <rPh sb="0" eb="2">
      <t>ヤマウチ</t>
    </rPh>
    <phoneticPr fontId="3"/>
  </si>
  <si>
    <t>目指せ、家庭内男女平等！皿洗いするの、どっち？</t>
    <rPh sb="0" eb="2">
      <t>メザ</t>
    </rPh>
    <rPh sb="4" eb="7">
      <t>カテイナイ</t>
    </rPh>
    <rPh sb="7" eb="9">
      <t>ダンジョ</t>
    </rPh>
    <rPh sb="9" eb="11">
      <t>ビョウドウ</t>
    </rPh>
    <rPh sb="12" eb="14">
      <t>サラアラ</t>
    </rPh>
    <phoneticPr fontId="3"/>
  </si>
  <si>
    <t>01902</t>
  </si>
  <si>
    <t>保健同人社</t>
  </si>
  <si>
    <t>矢野輝雄/著</t>
    <rPh sb="0" eb="2">
      <t>ヤノ</t>
    </rPh>
    <rPh sb="2" eb="4">
      <t>テルオ</t>
    </rPh>
    <rPh sb="5" eb="6">
      <t>チョ</t>
    </rPh>
    <phoneticPr fontId="3"/>
  </si>
  <si>
    <t>家事事件で泣かないための本</t>
    <rPh sb="0" eb="2">
      <t>カジ</t>
    </rPh>
    <rPh sb="2" eb="4">
      <t>ジケン</t>
    </rPh>
    <rPh sb="5" eb="6">
      <t>ナ</t>
    </rPh>
    <rPh sb="12" eb="13">
      <t>ホン</t>
    </rPh>
    <phoneticPr fontId="3"/>
  </si>
  <si>
    <t>ｶｻｲﾘﾖｳｼﾞｭﾂ</t>
    <phoneticPr fontId="3"/>
  </si>
  <si>
    <t>家裁利用術</t>
    <rPh sb="0" eb="2">
      <t>カサイ</t>
    </rPh>
    <rPh sb="2" eb="4">
      <t>リヨウ</t>
    </rPh>
    <rPh sb="4" eb="5">
      <t>ジュツ</t>
    </rPh>
    <phoneticPr fontId="3"/>
  </si>
  <si>
    <t>00356</t>
  </si>
  <si>
    <t>実務教育出版</t>
    <rPh sb="0" eb="2">
      <t>ジツム</t>
    </rPh>
    <rPh sb="2" eb="4">
      <t>キョウイク</t>
    </rPh>
    <rPh sb="4" eb="6">
      <t>シュッパン</t>
    </rPh>
    <phoneticPr fontId="3"/>
  </si>
  <si>
    <t>ヤナギサワマサカズ、ムラキマキ、ゴトウジュンイチ</t>
    <phoneticPr fontId="3"/>
  </si>
  <si>
    <t>柳沢正和、村木真紀、後藤純一</t>
    <rPh sb="0" eb="2">
      <t>ヤナギサワ</t>
    </rPh>
    <rPh sb="2" eb="4">
      <t>マサカズ</t>
    </rPh>
    <rPh sb="5" eb="7">
      <t>ムラキ</t>
    </rPh>
    <rPh sb="7" eb="9">
      <t>マキ</t>
    </rPh>
    <rPh sb="10" eb="12">
      <t>ゴトウ</t>
    </rPh>
    <rPh sb="12" eb="14">
      <t>ジュンイチ</t>
    </rPh>
    <phoneticPr fontId="3"/>
  </si>
  <si>
    <t>職場のＬＧＢＴ読本</t>
    <rPh sb="0" eb="2">
      <t>ショクバ</t>
    </rPh>
    <rPh sb="7" eb="9">
      <t>ドクホン</t>
    </rPh>
    <phoneticPr fontId="3"/>
  </si>
  <si>
    <t>01953</t>
    <phoneticPr fontId="3"/>
  </si>
  <si>
    <t>大和出版</t>
    <rPh sb="0" eb="2">
      <t>ヤマト</t>
    </rPh>
    <rPh sb="2" eb="4">
      <t>シュッパン</t>
    </rPh>
    <phoneticPr fontId="3"/>
  </si>
  <si>
    <t>ヤストミ</t>
    <phoneticPr fontId="3"/>
  </si>
  <si>
    <t>安冨歩</t>
    <rPh sb="0" eb="2">
      <t>ヤストミ</t>
    </rPh>
    <rPh sb="2" eb="3">
      <t>アユム</t>
    </rPh>
    <phoneticPr fontId="3"/>
  </si>
  <si>
    <t>他人に支配されず、自由に生きる技術</t>
    <rPh sb="0" eb="2">
      <t>タニン</t>
    </rPh>
    <rPh sb="3" eb="5">
      <t>シハイ</t>
    </rPh>
    <rPh sb="9" eb="11">
      <t>ジユウ</t>
    </rPh>
    <rPh sb="12" eb="13">
      <t>イ</t>
    </rPh>
    <rPh sb="15" eb="17">
      <t>ギジュツ</t>
    </rPh>
    <phoneticPr fontId="3"/>
  </si>
  <si>
    <t>ｱﾅﾀｶﾞｲｷﾂﾞﾗｲﾉﾊｼﾞｺｹﾝｵﾉｾｲﾃﾞｱﾙ</t>
    <phoneticPr fontId="3"/>
  </si>
  <si>
    <t>あなたが生きづらいのは「自己嫌悪」のせいである。</t>
    <rPh sb="4" eb="5">
      <t>イ</t>
    </rPh>
    <rPh sb="12" eb="14">
      <t>ジコ</t>
    </rPh>
    <rPh sb="14" eb="16">
      <t>ケンオ</t>
    </rPh>
    <phoneticPr fontId="3"/>
  </si>
  <si>
    <t>01882</t>
  </si>
  <si>
    <t>創元社</t>
  </si>
  <si>
    <t>安岡厚子/監修</t>
  </si>
  <si>
    <t>成功の秘訣　離れていてもこれで安心</t>
    <rPh sb="6" eb="7">
      <t>ハナ</t>
    </rPh>
    <rPh sb="15" eb="17">
      <t>アンシン</t>
    </rPh>
    <phoneticPr fontId="3"/>
  </si>
  <si>
    <t>ﾍﾞｯｷｮｶｲｺﾞｾｲｺｳﾉﾋｹﾂ</t>
    <phoneticPr fontId="3"/>
  </si>
  <si>
    <t>別居介護</t>
    <phoneticPr fontId="3"/>
  </si>
  <si>
    <t>00838</t>
  </si>
  <si>
    <t>矢崎葉子/著</t>
    <rPh sb="0" eb="2">
      <t>ヤザキ</t>
    </rPh>
    <rPh sb="2" eb="4">
      <t>ヨウコ</t>
    </rPh>
    <rPh sb="5" eb="6">
      <t>チョ</t>
    </rPh>
    <phoneticPr fontId="3"/>
  </si>
  <si>
    <t>ﾌﾐﾝﾅﾋﾄﾋﾞﾄ</t>
    <phoneticPr fontId="3"/>
  </si>
  <si>
    <t>不眠な人々</t>
    <rPh sb="0" eb="2">
      <t>フミン</t>
    </rPh>
    <rPh sb="3" eb="5">
      <t>ヒトビト</t>
    </rPh>
    <phoneticPr fontId="3"/>
  </si>
  <si>
    <t>00710</t>
  </si>
  <si>
    <t>ヤコブ・ビリング</t>
    <phoneticPr fontId="3"/>
  </si>
  <si>
    <t>ヤコブ・ビリング/著</t>
    <rPh sb="9" eb="10">
      <t>チョ</t>
    </rPh>
    <phoneticPr fontId="3"/>
  </si>
  <si>
    <t>ｼﾞﾄﾞｳｾｲｶｲｼｬﾍﾟﾄﾞﾌｧｲﾙ</t>
    <phoneticPr fontId="3"/>
  </si>
  <si>
    <t>児童性愛者　～ペドファイル</t>
    <rPh sb="0" eb="2">
      <t>ジドウ</t>
    </rPh>
    <rPh sb="2" eb="4">
      <t>セイアイ</t>
    </rPh>
    <rPh sb="4" eb="5">
      <t>シャ</t>
    </rPh>
    <phoneticPr fontId="3"/>
  </si>
  <si>
    <t>00255</t>
  </si>
  <si>
    <t>ヤクシ</t>
    <phoneticPr fontId="3"/>
  </si>
  <si>
    <t>薬師実芳・笹原千奈未・古堂達也・小川奈津己</t>
    <rPh sb="0" eb="2">
      <t>ヤクシ</t>
    </rPh>
    <rPh sb="2" eb="3">
      <t>ミノル</t>
    </rPh>
    <rPh sb="3" eb="4">
      <t>ホウ</t>
    </rPh>
    <rPh sb="5" eb="7">
      <t>ササハラ</t>
    </rPh>
    <rPh sb="7" eb="8">
      <t>セン</t>
    </rPh>
    <rPh sb="8" eb="10">
      <t>ナミ</t>
    </rPh>
    <rPh sb="11" eb="12">
      <t>フル</t>
    </rPh>
    <rPh sb="12" eb="13">
      <t>ドウ</t>
    </rPh>
    <rPh sb="13" eb="15">
      <t>タツヤ</t>
    </rPh>
    <rPh sb="16" eb="18">
      <t>オガワ</t>
    </rPh>
    <rPh sb="18" eb="20">
      <t>ナツ</t>
    </rPh>
    <rPh sb="20" eb="21">
      <t>オノレ</t>
    </rPh>
    <phoneticPr fontId="3"/>
  </si>
  <si>
    <t>からだの性・こころの性・好きになる性</t>
    <rPh sb="4" eb="5">
      <t>セイ</t>
    </rPh>
    <rPh sb="10" eb="11">
      <t>セイ</t>
    </rPh>
    <rPh sb="12" eb="13">
      <t>ス</t>
    </rPh>
    <rPh sb="17" eb="18">
      <t>セイ</t>
    </rPh>
    <phoneticPr fontId="3"/>
  </si>
  <si>
    <t>LGBTってなんだろう？</t>
    <phoneticPr fontId="3"/>
  </si>
  <si>
    <t>01820</t>
    <phoneticPr fontId="3"/>
  </si>
  <si>
    <t>ｼｯﾃｲﾏｽｶAIDSﾄｼﾞﾝｹﾝｲﾁﾓﾝｲｯﾄｳ</t>
    <phoneticPr fontId="3"/>
  </si>
  <si>
    <t>知っていますか？ＡＩＤＳと人権一問一答</t>
  </si>
  <si>
    <t>00796</t>
  </si>
  <si>
    <t>KADOKAWA</t>
    <phoneticPr fontId="3"/>
  </si>
  <si>
    <t>モンズースー</t>
    <phoneticPr fontId="3"/>
  </si>
  <si>
    <t>ｲｷﾂﾞﾗｲﾄｵﾓｯﾀﾗｵﾔｺﾃﾞﾊｯﾀﾂｼｮｳｶﾞｲﾃﾞｼﾀ</t>
    <phoneticPr fontId="3"/>
  </si>
  <si>
    <t>生きづらいと思ったら親子で発達障害でした</t>
    <rPh sb="0" eb="1">
      <t>イ</t>
    </rPh>
    <rPh sb="6" eb="7">
      <t>オモ</t>
    </rPh>
    <rPh sb="10" eb="12">
      <t>オヤコ</t>
    </rPh>
    <rPh sb="13" eb="15">
      <t>ハッタツ</t>
    </rPh>
    <rPh sb="15" eb="17">
      <t>ショウガイ</t>
    </rPh>
    <phoneticPr fontId="3"/>
  </si>
  <si>
    <t>1003</t>
    <phoneticPr fontId="3"/>
  </si>
  <si>
    <t>10</t>
    <phoneticPr fontId="3"/>
  </si>
  <si>
    <t>01870</t>
  </si>
  <si>
    <t>諸橋泰樹/著</t>
  </si>
  <si>
    <t>ｼﾞｪﾝﾀﾞｰﾉｶﾀﾗﾚｶﾀﾒﾃﾞｨｱﾉﾂｸﾗﾚｶﾀ</t>
    <phoneticPr fontId="3"/>
  </si>
  <si>
    <t>ジェンダーの語られ方、メディアのつくられ方</t>
    <phoneticPr fontId="3"/>
  </si>
  <si>
    <t>00131</t>
  </si>
  <si>
    <t>ちくま新書</t>
    <rPh sb="3" eb="5">
      <t>シンショ</t>
    </rPh>
    <phoneticPr fontId="3"/>
  </si>
  <si>
    <t>モリヤマノリタカ</t>
    <phoneticPr fontId="3"/>
  </si>
  <si>
    <t>森山至貴</t>
    <rPh sb="0" eb="2">
      <t>モリヤマ</t>
    </rPh>
    <rPh sb="2" eb="3">
      <t>イタル</t>
    </rPh>
    <rPh sb="3" eb="4">
      <t>キ</t>
    </rPh>
    <phoneticPr fontId="3"/>
  </si>
  <si>
    <t>クィア・スタディーズ入門</t>
    <rPh sb="10" eb="12">
      <t>ニュウモン</t>
    </rPh>
    <phoneticPr fontId="3"/>
  </si>
  <si>
    <t>LGBTｦﾖﾐﾄｸ</t>
    <phoneticPr fontId="3"/>
  </si>
  <si>
    <t>LGBTを読みとく</t>
    <rPh sb="5" eb="6">
      <t>ヨ</t>
    </rPh>
    <phoneticPr fontId="3"/>
  </si>
  <si>
    <t>01904</t>
  </si>
  <si>
    <t>ぎょうせい</t>
  </si>
  <si>
    <t>日本文芸社</t>
  </si>
  <si>
    <t>森柾秀美/著</t>
  </si>
  <si>
    <t>ｿｯｺｳﾘﾝﾊﾟﾏｯｻｰｼﾞ</t>
    <phoneticPr fontId="3"/>
  </si>
  <si>
    <t>即効リンパマッサージ</t>
  </si>
  <si>
    <t>00757</t>
  </si>
  <si>
    <t>01981</t>
  </si>
  <si>
    <t>01980</t>
  </si>
  <si>
    <t>岩波ブックレット</t>
    <rPh sb="0" eb="2">
      <t>イワナミ</t>
    </rPh>
    <phoneticPr fontId="3"/>
  </si>
  <si>
    <t>生きる力が侵されるとき</t>
    <rPh sb="0" eb="1">
      <t>イ</t>
    </rPh>
    <rPh sb="3" eb="4">
      <t>チカラ</t>
    </rPh>
    <rPh sb="5" eb="6">
      <t>オカ</t>
    </rPh>
    <phoneticPr fontId="3"/>
  </si>
  <si>
    <t>ｼﾝｺﾄﾞﾓﾉｷﾞｬｸﾀｲ</t>
    <phoneticPr fontId="3"/>
  </si>
  <si>
    <t>新・子どもの虐待</t>
    <rPh sb="0" eb="1">
      <t>シン</t>
    </rPh>
    <rPh sb="2" eb="3">
      <t>コ</t>
    </rPh>
    <rPh sb="6" eb="8">
      <t>ギャクタイ</t>
    </rPh>
    <phoneticPr fontId="3"/>
  </si>
  <si>
    <t>01300</t>
    <phoneticPr fontId="3"/>
  </si>
  <si>
    <t>ＮＨＫ出版</t>
    <rPh sb="3" eb="5">
      <t>シュッパン</t>
    </rPh>
    <phoneticPr fontId="3"/>
  </si>
  <si>
    <t>防犯対策の幻想</t>
    <rPh sb="0" eb="2">
      <t>ボウハン</t>
    </rPh>
    <rPh sb="2" eb="4">
      <t>タイサク</t>
    </rPh>
    <rPh sb="5" eb="7">
      <t>ゲンソウ</t>
    </rPh>
    <phoneticPr fontId="3"/>
  </si>
  <si>
    <t>ｺﾄﾞﾓｶﾞﾃﾞｱｳﾊﾝｻﾞｲﾄﾎﾞｳﾘｮｸ</t>
    <phoneticPr fontId="3"/>
  </si>
  <si>
    <t>子どもが出会う犯罪と暴力</t>
    <rPh sb="0" eb="1">
      <t>コ</t>
    </rPh>
    <rPh sb="4" eb="6">
      <t>デア</t>
    </rPh>
    <rPh sb="7" eb="9">
      <t>ハンザイ</t>
    </rPh>
    <rPh sb="10" eb="12">
      <t>ボウリョク</t>
    </rPh>
    <phoneticPr fontId="3"/>
  </si>
  <si>
    <t>01299</t>
    <phoneticPr fontId="3"/>
  </si>
  <si>
    <t>理論社</t>
    <rPh sb="0" eb="2">
      <t>リロン</t>
    </rPh>
    <rPh sb="2" eb="3">
      <t>シャ</t>
    </rPh>
    <phoneticPr fontId="3"/>
  </si>
  <si>
    <t>モリタツヤ</t>
    <phoneticPr fontId="3"/>
  </si>
  <si>
    <t>森達也</t>
    <rPh sb="0" eb="1">
      <t>モリ</t>
    </rPh>
    <rPh sb="1" eb="3">
      <t>タツヤ</t>
    </rPh>
    <phoneticPr fontId="3"/>
  </si>
  <si>
    <t>ｲﾉﾁﾉﾀﾍﾞｶﾀ</t>
    <phoneticPr fontId="3"/>
  </si>
  <si>
    <t>いのちの食べかた</t>
    <rPh sb="4" eb="5">
      <t>タ</t>
    </rPh>
    <phoneticPr fontId="3"/>
  </si>
  <si>
    <t>1106</t>
    <phoneticPr fontId="3"/>
  </si>
  <si>
    <t>01771</t>
    <phoneticPr fontId="3"/>
  </si>
  <si>
    <t>部落解放･人権研究所</t>
    <rPh sb="0" eb="2">
      <t>ブラク</t>
    </rPh>
    <rPh sb="2" eb="4">
      <t>カイホウ</t>
    </rPh>
    <rPh sb="5" eb="7">
      <t>ジンケン</t>
    </rPh>
    <rPh sb="7" eb="10">
      <t>ケンキュウショ</t>
    </rPh>
    <phoneticPr fontId="3"/>
  </si>
  <si>
    <t>森田ゆり/著</t>
    <rPh sb="0" eb="2">
      <t>モリタ</t>
    </rPh>
    <rPh sb="5" eb="6">
      <t>チョ</t>
    </rPh>
    <phoneticPr fontId="3"/>
  </si>
  <si>
    <t>ひきわけよう　あきらめない　つながろう</t>
    <phoneticPr fontId="3"/>
  </si>
  <si>
    <t>ﾋﾎﾞｳﾘｮｸﾀﾝﾎﾟﾎﾟｻｸｾﾝ</t>
    <phoneticPr fontId="3"/>
  </si>
  <si>
    <t>非暴力タンポポ作戦</t>
    <rPh sb="0" eb="3">
      <t>ヒボウリョク</t>
    </rPh>
    <rPh sb="7" eb="9">
      <t>サクセン</t>
    </rPh>
    <phoneticPr fontId="3"/>
  </si>
  <si>
    <t>00894</t>
  </si>
  <si>
    <t>森田ゆり/著</t>
    <rPh sb="5" eb="6">
      <t>チョ</t>
    </rPh>
    <phoneticPr fontId="3"/>
  </si>
  <si>
    <t>ｴﾝﾊﾟﾜﾒﾝﾄﾄｼﾞﾝｹﾝ</t>
    <phoneticPr fontId="3"/>
  </si>
  <si>
    <t>エンパワメントと人権</t>
    <phoneticPr fontId="3"/>
  </si>
  <si>
    <t>00854</t>
  </si>
  <si>
    <t>築地書館</t>
  </si>
  <si>
    <t>ﾁﾝﾓｸｦﾔﾌﾞｯﾃ</t>
    <phoneticPr fontId="3"/>
  </si>
  <si>
    <t>沈黙をやぶって</t>
  </si>
  <si>
    <t>00551</t>
  </si>
  <si>
    <t>童話館出版</t>
  </si>
  <si>
    <t>部落解放・人権研究所（販売は解放出版社）</t>
  </si>
  <si>
    <t>ﾀﾖｳｾｲﾄﾚｰﾆﾝｸﾞｶﾞｲﾄﾞ</t>
    <phoneticPr fontId="3"/>
  </si>
  <si>
    <t>多様性トレーニング・ガイド</t>
  </si>
  <si>
    <t>00492</t>
  </si>
  <si>
    <t>小学館</t>
    <rPh sb="0" eb="2">
      <t>ショウガク</t>
    </rPh>
    <rPh sb="2" eb="3">
      <t>カン</t>
    </rPh>
    <phoneticPr fontId="3"/>
  </si>
  <si>
    <t>森田　ゆり/著</t>
    <rPh sb="0" eb="2">
      <t>モリタ</t>
    </rPh>
    <rPh sb="6" eb="7">
      <t>チョ</t>
    </rPh>
    <phoneticPr fontId="3"/>
  </si>
  <si>
    <t>ﾄﾞﾒｽﾃｨｯｸﾊﾞｲｵﾚﾝｽｱｲｶﾞﾎﾞｳﾘｮｸﾆｶﾜﾙﾄｷ</t>
    <phoneticPr fontId="3"/>
  </si>
  <si>
    <t>ドメスティック・バイオレンス　愛が暴力に変わるとき</t>
    <rPh sb="15" eb="16">
      <t>アイ</t>
    </rPh>
    <rPh sb="17" eb="19">
      <t>ボウリョク</t>
    </rPh>
    <rPh sb="20" eb="21">
      <t>カ</t>
    </rPh>
    <phoneticPr fontId="3"/>
  </si>
  <si>
    <t>00210</t>
  </si>
  <si>
    <t>青春出版社</t>
  </si>
  <si>
    <t>ﾅｷﾀｲﾉｦｶﾞﾏﾝｼﾂﾂﾞｹﾃｷﾀﾋﾄﾉﾀﾒﾉﾎﾝ</t>
    <phoneticPr fontId="3"/>
  </si>
  <si>
    <t>泣きたいのをがまんしつづけてきた人のための本</t>
  </si>
  <si>
    <t>00612</t>
  </si>
  <si>
    <t>モリエリ</t>
    <phoneticPr fontId="3"/>
  </si>
  <si>
    <t>森理恵</t>
    <rPh sb="0" eb="1">
      <t>モリ</t>
    </rPh>
    <rPh sb="1" eb="3">
      <t>リエ</t>
    </rPh>
    <phoneticPr fontId="3"/>
  </si>
  <si>
    <t>ｷﾝﾀﾞｲﾆﾎﾝﾉｷﾊﾝﾃｷｼﾞｮｾｲｿﾞｳﾄｼﾞｮｾｲﾉｼｭﾀｲﾃｷｿｳｻｸｶﾂﾄﾞｳﾆｶﾝｽﾙｹﾝｷｭｳ</t>
    <phoneticPr fontId="3"/>
  </si>
  <si>
    <t>近代日本の規範的女性像と女性の主体的創作活動に関する研究</t>
    <rPh sb="0" eb="2">
      <t>キンダイ</t>
    </rPh>
    <rPh sb="2" eb="4">
      <t>ニホン</t>
    </rPh>
    <rPh sb="5" eb="8">
      <t>キハンテキ</t>
    </rPh>
    <rPh sb="8" eb="11">
      <t>ジョセイゾウ</t>
    </rPh>
    <rPh sb="12" eb="14">
      <t>ジョセイ</t>
    </rPh>
    <rPh sb="15" eb="18">
      <t>シュタイテキ</t>
    </rPh>
    <rPh sb="18" eb="20">
      <t>ソウサク</t>
    </rPh>
    <rPh sb="20" eb="22">
      <t>カツドウ</t>
    </rPh>
    <rPh sb="23" eb="24">
      <t>カン</t>
    </rPh>
    <rPh sb="26" eb="28">
      <t>ケンキュウ</t>
    </rPh>
    <phoneticPr fontId="3"/>
  </si>
  <si>
    <t>01608</t>
    <phoneticPr fontId="3"/>
  </si>
  <si>
    <t>森茂起　森　年恵著</t>
    <rPh sb="4" eb="5">
      <t>モリ</t>
    </rPh>
    <rPh sb="6" eb="8">
      <t>トシエ</t>
    </rPh>
    <phoneticPr fontId="3"/>
  </si>
  <si>
    <t>映画にみるこころの傷</t>
    <rPh sb="0" eb="2">
      <t>エイガ</t>
    </rPh>
    <rPh sb="9" eb="10">
      <t>キズ</t>
    </rPh>
    <phoneticPr fontId="3"/>
  </si>
  <si>
    <t>ﾄﾗｳﾏｴｲｶﾞﾉｼﾝﾘｶﾞｸ</t>
    <phoneticPr fontId="3"/>
  </si>
  <si>
    <t>トラウマ映画の心理学</t>
  </si>
  <si>
    <t>00903</t>
  </si>
  <si>
    <t>モモチレイコ</t>
    <phoneticPr fontId="3"/>
  </si>
  <si>
    <t>ももち麗子</t>
    <rPh sb="3" eb="5">
      <t>レイコ</t>
    </rPh>
    <phoneticPr fontId="3"/>
  </si>
  <si>
    <t>うわさ</t>
    <phoneticPr fontId="3"/>
  </si>
  <si>
    <t>02018</t>
  </si>
  <si>
    <t>講談社コミック</t>
    <rPh sb="0" eb="3">
      <t>コウダンシャ</t>
    </rPh>
    <phoneticPr fontId="3"/>
  </si>
  <si>
    <t>問題提起作品集</t>
    <rPh sb="0" eb="2">
      <t>モンダイ</t>
    </rPh>
    <rPh sb="2" eb="4">
      <t>テイキ</t>
    </rPh>
    <rPh sb="4" eb="6">
      <t>サクヒン</t>
    </rPh>
    <rPh sb="6" eb="7">
      <t>シュウ</t>
    </rPh>
    <phoneticPr fontId="3"/>
  </si>
  <si>
    <t>ﾃﾞｱｲ</t>
    <phoneticPr fontId="3"/>
  </si>
  <si>
    <t>であい②</t>
    <phoneticPr fontId="3"/>
  </si>
  <si>
    <t>0699</t>
    <phoneticPr fontId="3"/>
  </si>
  <si>
    <t>01720</t>
    <phoneticPr fontId="3"/>
  </si>
  <si>
    <t>であい</t>
    <phoneticPr fontId="3"/>
  </si>
  <si>
    <t>01719</t>
    <phoneticPr fontId="3"/>
  </si>
  <si>
    <t>ﾄﾋﾞﾗ</t>
    <phoneticPr fontId="3"/>
  </si>
  <si>
    <t>とびら</t>
    <phoneticPr fontId="3"/>
  </si>
  <si>
    <t>01718</t>
    <phoneticPr fontId="3"/>
  </si>
  <si>
    <t>ﾅﾐﾀﾞ</t>
    <phoneticPr fontId="3"/>
  </si>
  <si>
    <t>なみだ</t>
    <phoneticPr fontId="3"/>
  </si>
  <si>
    <t>01717</t>
    <phoneticPr fontId="3"/>
  </si>
  <si>
    <t>ﾒﾏｲ</t>
    <phoneticPr fontId="3"/>
  </si>
  <si>
    <t>めまい</t>
    <phoneticPr fontId="3"/>
  </si>
  <si>
    <t>01716</t>
    <phoneticPr fontId="3"/>
  </si>
  <si>
    <t>ﾋﾐﾂ</t>
    <phoneticPr fontId="3"/>
  </si>
  <si>
    <t>ひみつ</t>
    <phoneticPr fontId="3"/>
  </si>
  <si>
    <t>01715</t>
    <phoneticPr fontId="3"/>
  </si>
  <si>
    <t>ｲﾀﾐ</t>
    <phoneticPr fontId="3"/>
  </si>
  <si>
    <t>いたみ</t>
    <phoneticPr fontId="3"/>
  </si>
  <si>
    <t>01714</t>
    <phoneticPr fontId="3"/>
  </si>
  <si>
    <t>情報センター出版局</t>
    <rPh sb="0" eb="2">
      <t>ジョウホウ</t>
    </rPh>
    <rPh sb="6" eb="9">
      <t>シュッパンキョク</t>
    </rPh>
    <phoneticPr fontId="3"/>
  </si>
  <si>
    <t>モトオカノリコ</t>
    <phoneticPr fontId="3"/>
  </si>
  <si>
    <t>本岡典子</t>
    <rPh sb="0" eb="2">
      <t>モトオカ</t>
    </rPh>
    <rPh sb="2" eb="4">
      <t>ノリコ</t>
    </rPh>
    <phoneticPr fontId="3"/>
  </si>
  <si>
    <t>ｵﾄｺｼﾞｶﾝﾃﾞﾊｲｷﾗﾚﾅｲ</t>
    <phoneticPr fontId="3"/>
  </si>
  <si>
    <t>男時間では生きられない</t>
    <rPh sb="0" eb="1">
      <t>オトコ</t>
    </rPh>
    <rPh sb="1" eb="3">
      <t>ジカン</t>
    </rPh>
    <rPh sb="5" eb="6">
      <t>イ</t>
    </rPh>
    <phoneticPr fontId="3"/>
  </si>
  <si>
    <t>01315</t>
    <phoneticPr fontId="3"/>
  </si>
  <si>
    <t>大和書房</t>
  </si>
  <si>
    <t>ﾁﾅﾐﾄﾀﾇｷﾉｳﾑｿﾀﾞﾃﾙ</t>
    <phoneticPr fontId="3"/>
  </si>
  <si>
    <t>ちなみとたぬきの産む。育てる。</t>
  </si>
  <si>
    <t>00822</t>
  </si>
  <si>
    <t>もうかりまっかプロジェクト</t>
    <phoneticPr fontId="3"/>
  </si>
  <si>
    <t>モウカリマッカプロジェクト</t>
    <phoneticPr fontId="3"/>
  </si>
  <si>
    <t>78人の七転び八起き物語</t>
    <rPh sb="2" eb="3">
      <t>ニン</t>
    </rPh>
    <rPh sb="4" eb="6">
      <t>ナナコロ</t>
    </rPh>
    <rPh sb="7" eb="9">
      <t>ヤオ</t>
    </rPh>
    <rPh sb="10" eb="12">
      <t>モノガタリ</t>
    </rPh>
    <phoneticPr fontId="3"/>
  </si>
  <si>
    <t>ｲﾏｹﾞﾝｷｵﾝﾅｷｷﾞｮｳｼﾞﾝﾀﾞｲｼｭｳｺﾞｳ</t>
    <phoneticPr fontId="3"/>
  </si>
  <si>
    <t>いま元気！女起業人大集合!!</t>
    <rPh sb="2" eb="4">
      <t>ゲンキ</t>
    </rPh>
    <rPh sb="5" eb="6">
      <t>オンナ</t>
    </rPh>
    <rPh sb="6" eb="8">
      <t>キギョウ</t>
    </rPh>
    <rPh sb="8" eb="9">
      <t>ジン</t>
    </rPh>
    <rPh sb="9" eb="12">
      <t>ダイシュウゴウ</t>
    </rPh>
    <phoneticPr fontId="3"/>
  </si>
  <si>
    <t>01097</t>
  </si>
  <si>
    <t>かもがわ出版</t>
  </si>
  <si>
    <t>メンズセンター</t>
    <phoneticPr fontId="3"/>
  </si>
  <si>
    <t>ﾒﾝｽﾞｾﾝﾀｰ/編</t>
    <rPh sb="9" eb="10">
      <t>ヘン</t>
    </rPh>
    <phoneticPr fontId="3"/>
  </si>
  <si>
    <t>ジェンダーとしての男に気づく</t>
  </si>
  <si>
    <t>ｵﾄｺﾀﾁﾉﾜﾀｼｻｶﾞｼｼﾞｪﾝﾀﾞｰﾄｼﾃﾉｵﾄｺﾆｷﾂﾞｸ</t>
    <phoneticPr fontId="3"/>
  </si>
  <si>
    <t>男たちの「私」さがし</t>
    <phoneticPr fontId="3"/>
  </si>
  <si>
    <t>00100</t>
  </si>
  <si>
    <t>ｵﾄｺﾗｼｻｶﾗｼﾞﾌﾞﾝﾗｼｻﾍ</t>
    <phoneticPr fontId="3"/>
  </si>
  <si>
    <t>「男らしさ」から「自分らしさ」へ</t>
  </si>
  <si>
    <t>00099</t>
  </si>
  <si>
    <t>日本評論社</t>
  </si>
  <si>
    <t>ｼﾝﾊﾟｲｼｮｳｦﾔﾒﾙﾎﾝ</t>
    <phoneticPr fontId="3"/>
  </si>
  <si>
    <t>心配性をやめる本</t>
  </si>
  <si>
    <t>00590</t>
  </si>
  <si>
    <t>古川書房</t>
  </si>
  <si>
    <t>メノポーズを考える会/編・著</t>
  </si>
  <si>
    <t>更年期、一人で悩まないで！</t>
  </si>
  <si>
    <t>00787</t>
  </si>
  <si>
    <t>新曜社</t>
  </si>
  <si>
    <t>目黒依子　矢澤澄子/編</t>
    <rPh sb="10" eb="11">
      <t>ヘン</t>
    </rPh>
    <phoneticPr fontId="3"/>
  </si>
  <si>
    <t>ｼｮｳｼｶｼﾞﾀﾞｲﾉｼﾞｪﾝﾀﾞｰﾄﾊﾊｵﾔｲｼｷ</t>
    <phoneticPr fontId="3"/>
  </si>
  <si>
    <t>少子化時代のジェンダーと母親意識</t>
  </si>
  <si>
    <t>00874</t>
    <phoneticPr fontId="3"/>
  </si>
  <si>
    <t>目黒依子・西岡八郎/編</t>
    <rPh sb="10" eb="11">
      <t>ヘン</t>
    </rPh>
    <phoneticPr fontId="3"/>
  </si>
  <si>
    <t>ｼｮｳｼｶﾉｼﾞｪﾝﾀﾞｰﾌﾞﾝｾｷ</t>
    <phoneticPr fontId="3"/>
  </si>
  <si>
    <t>少子化のジェンダー分析</t>
  </si>
  <si>
    <t>00871</t>
  </si>
  <si>
    <t>築地書館</t>
    <rPh sb="0" eb="2">
      <t>ツキジ</t>
    </rPh>
    <rPh sb="2" eb="3">
      <t>ショ</t>
    </rPh>
    <rPh sb="3" eb="4">
      <t>カン</t>
    </rPh>
    <phoneticPr fontId="3"/>
  </si>
  <si>
    <t>メグ・ヒックリング</t>
    <phoneticPr fontId="3"/>
  </si>
  <si>
    <t>メグ・ヒックリング/著　三輪妙子/訳</t>
    <rPh sb="10" eb="11">
      <t>チョ</t>
    </rPh>
    <rPh sb="12" eb="14">
      <t>ミワ</t>
    </rPh>
    <rPh sb="14" eb="16">
      <t>タエコ</t>
    </rPh>
    <rPh sb="17" eb="18">
      <t>ヤク</t>
    </rPh>
    <phoneticPr fontId="3"/>
  </si>
  <si>
    <t>メグさんの男の子のからだとこころQ＆A</t>
    <rPh sb="5" eb="6">
      <t>オトコ</t>
    </rPh>
    <rPh sb="7" eb="8">
      <t>コ</t>
    </rPh>
    <phoneticPr fontId="3"/>
  </si>
  <si>
    <t>00941</t>
  </si>
  <si>
    <t>ﾒｸﾞｻﾝﾉｵﾝﾅﾉｺｵﾄｺﾉｺｶﾗﾀﾞBOOK</t>
    <phoneticPr fontId="3"/>
  </si>
  <si>
    <t>メグさんの女の子・男の子からだBOOK</t>
    <rPh sb="5" eb="6">
      <t>オンナ</t>
    </rPh>
    <rPh sb="7" eb="8">
      <t>コ</t>
    </rPh>
    <rPh sb="9" eb="10">
      <t>オトコ</t>
    </rPh>
    <rPh sb="11" eb="12">
      <t>コ</t>
    </rPh>
    <phoneticPr fontId="3"/>
  </si>
  <si>
    <t>00940</t>
  </si>
  <si>
    <t>ビデオ・ドック</t>
    <phoneticPr fontId="3"/>
  </si>
  <si>
    <t>メグさんの性教育読本</t>
    <rPh sb="5" eb="8">
      <t>セイキョウイク</t>
    </rPh>
    <rPh sb="8" eb="10">
      <t>トクホン</t>
    </rPh>
    <phoneticPr fontId="3"/>
  </si>
  <si>
    <t>00939</t>
  </si>
  <si>
    <t>みすず書房</t>
  </si>
  <si>
    <t>メイ・サートン</t>
  </si>
  <si>
    <t>ﾋﾄﾘｲﾉﾆｯｷ</t>
    <phoneticPr fontId="3"/>
  </si>
  <si>
    <t>独り居の日記</t>
  </si>
  <si>
    <t>00589</t>
  </si>
  <si>
    <t>ｿｳｹｯｻﾝﾉﾄｷ</t>
    <phoneticPr fontId="3"/>
  </si>
  <si>
    <t>総決算のとき</t>
  </si>
  <si>
    <t>00588</t>
  </si>
  <si>
    <t>新潮社</t>
    <rPh sb="0" eb="3">
      <t>シンチョウシャ</t>
    </rPh>
    <phoneticPr fontId="3"/>
  </si>
  <si>
    <t>メアリー・C・ヒッキー　サンドラ・サルマンズ/著　柴門ふみ/監訳</t>
    <rPh sb="23" eb="24">
      <t>チョ</t>
    </rPh>
    <rPh sb="25" eb="26">
      <t>シバ</t>
    </rPh>
    <rPh sb="26" eb="27">
      <t>モン</t>
    </rPh>
    <rPh sb="30" eb="31">
      <t>ミ</t>
    </rPh>
    <rPh sb="31" eb="32">
      <t>ヤク</t>
    </rPh>
    <phoneticPr fontId="3"/>
  </si>
  <si>
    <t>働くママの「後ろめたい症候群」</t>
    <rPh sb="0" eb="1">
      <t>ハタラ</t>
    </rPh>
    <rPh sb="6" eb="7">
      <t>ウシ</t>
    </rPh>
    <rPh sb="11" eb="14">
      <t>ショウコウグン</t>
    </rPh>
    <phoneticPr fontId="3"/>
  </si>
  <si>
    <t>ｵｼｺﾞﾄｼﾃﾃﾓｺﾊｿﾀﾞﾂ</t>
    <phoneticPr fontId="3"/>
  </si>
  <si>
    <t>お仕事してても子は育つ</t>
    <rPh sb="1" eb="3">
      <t>シゴト</t>
    </rPh>
    <rPh sb="7" eb="8">
      <t>コ</t>
    </rPh>
    <rPh sb="9" eb="10">
      <t>ソダ</t>
    </rPh>
    <phoneticPr fontId="3"/>
  </si>
  <si>
    <t>00296</t>
  </si>
  <si>
    <t>未来社</t>
  </si>
  <si>
    <t>ｼﾞｮｾｲﾉｹﾝﾘﾉﾖｳｺﾞ</t>
    <phoneticPr fontId="3"/>
  </si>
  <si>
    <t>女性の権利の擁護</t>
  </si>
  <si>
    <t>00098</t>
  </si>
  <si>
    <t>小学館</t>
    <rPh sb="0" eb="3">
      <t>ショウガッカン</t>
    </rPh>
    <phoneticPr fontId="3"/>
  </si>
  <si>
    <t>ムロイマヤコ</t>
    <phoneticPr fontId="3"/>
  </si>
  <si>
    <t>室井摩耶子</t>
    <rPh sb="0" eb="2">
      <t>ムロイ</t>
    </rPh>
    <rPh sb="2" eb="5">
      <t>マナコ</t>
    </rPh>
    <phoneticPr fontId="3"/>
  </si>
  <si>
    <t>わがままだって、いいじゃない</t>
    <phoneticPr fontId="3"/>
  </si>
  <si>
    <t>01964</t>
    <phoneticPr fontId="3"/>
  </si>
  <si>
    <t>創元社</t>
    <rPh sb="0" eb="1">
      <t>ソウ</t>
    </rPh>
    <rPh sb="1" eb="2">
      <t>ゲン</t>
    </rPh>
    <rPh sb="2" eb="3">
      <t>シャ</t>
    </rPh>
    <phoneticPr fontId="3"/>
  </si>
  <si>
    <t>村本邦子/著</t>
    <rPh sb="0" eb="2">
      <t>ムラモト</t>
    </rPh>
    <rPh sb="2" eb="4">
      <t>クニコ</t>
    </rPh>
    <rPh sb="5" eb="6">
      <t>チョ</t>
    </rPh>
    <phoneticPr fontId="3"/>
  </si>
  <si>
    <t>娘が父を語るとき</t>
    <rPh sb="0" eb="1">
      <t>ムスメ</t>
    </rPh>
    <rPh sb="2" eb="3">
      <t>チチ</t>
    </rPh>
    <rPh sb="4" eb="5">
      <t>カタ</t>
    </rPh>
    <phoneticPr fontId="3"/>
  </si>
  <si>
    <t>ｼｱﾜｾｶｿﾞｸﾄｲｳｳｿ</t>
    <phoneticPr fontId="3"/>
  </si>
  <si>
    <t>｢しあわせ家族」という嘘</t>
    <rPh sb="5" eb="7">
      <t>カゾク</t>
    </rPh>
    <rPh sb="11" eb="12">
      <t>ウソ</t>
    </rPh>
    <phoneticPr fontId="3"/>
  </si>
  <si>
    <t>00417</t>
  </si>
  <si>
    <t>三学出版</t>
  </si>
  <si>
    <t>村本邦子　窪田容子/著</t>
    <rPh sb="10" eb="11">
      <t>チョ</t>
    </rPh>
    <phoneticPr fontId="3"/>
  </si>
  <si>
    <t>FLC21子育てナビ</t>
    <rPh sb="5" eb="7">
      <t>コソダ</t>
    </rPh>
    <phoneticPr fontId="3"/>
  </si>
  <si>
    <t>ﾘｺﾝﾄｺｿﾀﾞﾃ</t>
    <phoneticPr fontId="3"/>
  </si>
  <si>
    <t>離婚と子育て</t>
  </si>
  <si>
    <t>00400</t>
  </si>
  <si>
    <t>昭和堂</t>
  </si>
  <si>
    <t>理解・脱出・回復</t>
    <rPh sb="0" eb="2">
      <t>リカイ</t>
    </rPh>
    <rPh sb="3" eb="5">
      <t>ダッシュツ</t>
    </rPh>
    <rPh sb="6" eb="8">
      <t>カイフク</t>
    </rPh>
    <phoneticPr fontId="3"/>
  </si>
  <si>
    <t>ﾎﾞｳﾘｮｸﾋｶﾞｲﾄｼﾞｮｾｲ</t>
    <phoneticPr fontId="3"/>
  </si>
  <si>
    <t>暴力被害と女性</t>
  </si>
  <si>
    <t>00224</t>
  </si>
  <si>
    <t>村本邦子/著</t>
  </si>
  <si>
    <t>ＦＬＣ２１援助ナビ②</t>
    <rPh sb="5" eb="7">
      <t>エンジョ</t>
    </rPh>
    <phoneticPr fontId="3"/>
  </si>
  <si>
    <t>ｴﾝｼﾞｮｼｬﾉﾀﾒﾉｼﾞｮｾｲｶﾞｸﾆｭｳﾓﾝ</t>
    <phoneticPr fontId="3"/>
  </si>
  <si>
    <t>援助者のための女性学入門</t>
  </si>
  <si>
    <t>00153</t>
  </si>
  <si>
    <t>ムラマツモトノスケ</t>
    <phoneticPr fontId="3"/>
  </si>
  <si>
    <t>村松基ノ亮</t>
    <rPh sb="0" eb="2">
      <t>ムラマツ</t>
    </rPh>
    <rPh sb="2" eb="3">
      <t>モト</t>
    </rPh>
    <rPh sb="4" eb="5">
      <t>スケ</t>
    </rPh>
    <phoneticPr fontId="3"/>
  </si>
  <si>
    <t>新しい生き方の発見</t>
    <rPh sb="0" eb="1">
      <t>アタラ</t>
    </rPh>
    <rPh sb="3" eb="4">
      <t>イ</t>
    </rPh>
    <rPh sb="5" eb="6">
      <t>カタ</t>
    </rPh>
    <rPh sb="7" eb="9">
      <t>ハッケン</t>
    </rPh>
    <phoneticPr fontId="3"/>
  </si>
  <si>
    <t>ｶｿﾞｸｻｲｺｳ</t>
    <phoneticPr fontId="3"/>
  </si>
  <si>
    <t>家族再考</t>
    <rPh sb="0" eb="2">
      <t>カゾク</t>
    </rPh>
    <rPh sb="2" eb="4">
      <t>サイコウ</t>
    </rPh>
    <phoneticPr fontId="3"/>
  </si>
  <si>
    <t>01322</t>
    <phoneticPr fontId="3"/>
  </si>
  <si>
    <t>東京堂出版</t>
    <rPh sb="0" eb="2">
      <t>トウキョウ</t>
    </rPh>
    <rPh sb="2" eb="3">
      <t>ドウ</t>
    </rPh>
    <rPh sb="3" eb="5">
      <t>シュッパン</t>
    </rPh>
    <phoneticPr fontId="3"/>
  </si>
  <si>
    <t>村松泰子/編</t>
    <rPh sb="0" eb="2">
      <t>ムラマツ</t>
    </rPh>
    <rPh sb="2" eb="4">
      <t>ヤスコ</t>
    </rPh>
    <rPh sb="5" eb="6">
      <t>ヘン</t>
    </rPh>
    <phoneticPr fontId="3"/>
  </si>
  <si>
    <t>全国中学生調査のジェンダー分析</t>
    <rPh sb="0" eb="2">
      <t>ゼンコク</t>
    </rPh>
    <rPh sb="2" eb="5">
      <t>チュウガクセイ</t>
    </rPh>
    <rPh sb="5" eb="7">
      <t>チョウサ</t>
    </rPh>
    <rPh sb="13" eb="15">
      <t>ブンセキ</t>
    </rPh>
    <phoneticPr fontId="3"/>
  </si>
  <si>
    <t>ﾘｶﾊﾞﾅﾚｼﾃｲﾙﾉﾊﾀﾞﾚｶ</t>
    <phoneticPr fontId="3"/>
  </si>
  <si>
    <t>理科離れしているのは誰か</t>
    <rPh sb="0" eb="2">
      <t>リカ</t>
    </rPh>
    <rPh sb="2" eb="3">
      <t>バナ</t>
    </rPh>
    <rPh sb="10" eb="11">
      <t>ダレ</t>
    </rPh>
    <phoneticPr fontId="3"/>
  </si>
  <si>
    <t>00489</t>
  </si>
  <si>
    <t>村松安子・村松泰子/編</t>
    <rPh sb="0" eb="2">
      <t>ムラマツ</t>
    </rPh>
    <rPh sb="2" eb="3">
      <t>ヤス</t>
    </rPh>
    <rPh sb="3" eb="4">
      <t>コ</t>
    </rPh>
    <rPh sb="5" eb="7">
      <t>ムラマツ</t>
    </rPh>
    <rPh sb="7" eb="9">
      <t>ヤスコ</t>
    </rPh>
    <rPh sb="10" eb="11">
      <t>ヘン</t>
    </rPh>
    <phoneticPr fontId="3"/>
  </si>
  <si>
    <t>ｴﾝﾊﾟﾜﾒﾝﾄﾉｼﾞｮｾｲｶﾞｸ</t>
    <phoneticPr fontId="3"/>
  </si>
  <si>
    <t>エンパワーメントの女性学</t>
    <rPh sb="9" eb="12">
      <t>ジョセイガク</t>
    </rPh>
    <phoneticPr fontId="3"/>
  </si>
  <si>
    <t>00097</t>
  </si>
  <si>
    <t>子どもの未来社</t>
    <rPh sb="0" eb="1">
      <t>コ</t>
    </rPh>
    <rPh sb="4" eb="6">
      <t>ミライ</t>
    </rPh>
    <rPh sb="6" eb="7">
      <t>シャ</t>
    </rPh>
    <phoneticPr fontId="3"/>
  </si>
  <si>
    <t>ムラセユキヒロ</t>
    <phoneticPr fontId="3"/>
  </si>
  <si>
    <t>村瀬幸浩</t>
    <rPh sb="0" eb="2">
      <t>ムラセ</t>
    </rPh>
    <rPh sb="2" eb="4">
      <t>ユキヒロ</t>
    </rPh>
    <phoneticPr fontId="3"/>
  </si>
  <si>
    <t>タジタジ親にならないために</t>
    <rPh sb="4" eb="5">
      <t>オヤ</t>
    </rPh>
    <phoneticPr fontId="3"/>
  </si>
  <si>
    <t>01950</t>
    <phoneticPr fontId="3"/>
  </si>
  <si>
    <t>ゆうエージェンシー</t>
    <phoneticPr fontId="3"/>
  </si>
  <si>
    <t>ムラセ</t>
    <phoneticPr fontId="3"/>
  </si>
  <si>
    <t>ｵﾄｺﾉｺﾉｶﾗﾀﾞﾄｺｺﾛ</t>
    <phoneticPr fontId="3"/>
  </si>
  <si>
    <t>男の子のからだとこころ</t>
  </si>
  <si>
    <t>00522</t>
  </si>
  <si>
    <t>晶文社</t>
    <rPh sb="0" eb="1">
      <t>アキラ</t>
    </rPh>
    <rPh sb="1" eb="2">
      <t>ブン</t>
    </rPh>
    <rPh sb="2" eb="3">
      <t>シャ</t>
    </rPh>
    <phoneticPr fontId="3"/>
  </si>
  <si>
    <t>ｶｲｹﾂﾊｳｽﾊｽﾞﾊﾞﾝﾄﾞ</t>
    <phoneticPr fontId="3"/>
  </si>
  <si>
    <t>怪傑！　ハウスハズバンド</t>
    <rPh sb="0" eb="2">
      <t>カイケツ</t>
    </rPh>
    <phoneticPr fontId="3"/>
  </si>
  <si>
    <t>00439</t>
  </si>
  <si>
    <t>東研出版</t>
    <rPh sb="0" eb="1">
      <t>ヒガシ</t>
    </rPh>
    <rPh sb="1" eb="2">
      <t>ケン</t>
    </rPh>
    <rPh sb="2" eb="4">
      <t>シュッパン</t>
    </rPh>
    <phoneticPr fontId="3"/>
  </si>
  <si>
    <t>目覚めよ男たち！アツアツ・トーク</t>
    <rPh sb="0" eb="2">
      <t>メザ</t>
    </rPh>
    <rPh sb="4" eb="5">
      <t>オトコ</t>
    </rPh>
    <phoneticPr fontId="3"/>
  </si>
  <si>
    <t>ｵﾄｺﾉｾｸｼｭｱﾘﾃｨｦｻｸﾞﾙ</t>
    <phoneticPr fontId="3"/>
  </si>
  <si>
    <t>男のセクシュシュアリティを探る</t>
    <rPh sb="0" eb="1">
      <t>オトコ</t>
    </rPh>
    <rPh sb="13" eb="14">
      <t>サグ</t>
    </rPh>
    <phoneticPr fontId="3"/>
  </si>
  <si>
    <t>00185</t>
  </si>
  <si>
    <t>海鳥社</t>
  </si>
  <si>
    <t>村瀬ひろみ/著</t>
  </si>
  <si>
    <t>ﾌｪﾐﾆｽﾞﾑﾀﾞﾏｼｲ</t>
    <phoneticPr fontId="3"/>
  </si>
  <si>
    <t>フェミニズム魂</t>
  </si>
  <si>
    <t>00152</t>
  </si>
  <si>
    <t>成美堂出版</t>
    <rPh sb="0" eb="2">
      <t>ナルミ</t>
    </rPh>
    <rPh sb="2" eb="3">
      <t>ドウ</t>
    </rPh>
    <rPh sb="3" eb="5">
      <t>シュッパン</t>
    </rPh>
    <phoneticPr fontId="3"/>
  </si>
  <si>
    <t>村崎芙蓉子/監修</t>
    <rPh sb="0" eb="2">
      <t>ムラサキ</t>
    </rPh>
    <rPh sb="2" eb="4">
      <t>フヨウ</t>
    </rPh>
    <rPh sb="4" eb="5">
      <t>コ</t>
    </rPh>
    <rPh sb="6" eb="8">
      <t>カンシュウ</t>
    </rPh>
    <phoneticPr fontId="3"/>
  </si>
  <si>
    <t>ｺｳﾈﾝｷｼｮｳｶﾞｲﾉｻｲｼﾝﾁﾘｮｳ</t>
    <phoneticPr fontId="3"/>
  </si>
  <si>
    <t>更年期障害の最新治療</t>
    <rPh sb="0" eb="3">
      <t>コウネンキ</t>
    </rPh>
    <rPh sb="3" eb="5">
      <t>ショウガイ</t>
    </rPh>
    <rPh sb="6" eb="8">
      <t>サイシン</t>
    </rPh>
    <rPh sb="8" eb="10">
      <t>チリョウ</t>
    </rPh>
    <phoneticPr fontId="3"/>
  </si>
  <si>
    <t>00786</t>
  </si>
  <si>
    <t>岩波書店</t>
    <rPh sb="0" eb="2">
      <t>イワナミ</t>
    </rPh>
    <rPh sb="2" eb="4">
      <t>ショテン</t>
    </rPh>
    <phoneticPr fontId="3"/>
  </si>
  <si>
    <t>ムラキアツコ</t>
    <phoneticPr fontId="3"/>
  </si>
  <si>
    <t>村木厚子・秋山訓子</t>
    <rPh sb="0" eb="2">
      <t>ムラキ</t>
    </rPh>
    <rPh sb="2" eb="4">
      <t>アツコ</t>
    </rPh>
    <rPh sb="5" eb="7">
      <t>アキヤマ</t>
    </rPh>
    <rPh sb="7" eb="9">
      <t>ノリコ</t>
    </rPh>
    <phoneticPr fontId="3"/>
  </si>
  <si>
    <t>ｼﾞｮｾｲｶﾝﾘｮｳﾄｲｳｲｷｶﾀ</t>
    <phoneticPr fontId="3"/>
  </si>
  <si>
    <t>女性官僚という生き方</t>
    <rPh sb="0" eb="2">
      <t>ジョセイ</t>
    </rPh>
    <rPh sb="2" eb="4">
      <t>カンリョウ</t>
    </rPh>
    <rPh sb="7" eb="8">
      <t>イ</t>
    </rPh>
    <rPh sb="9" eb="10">
      <t>カタ</t>
    </rPh>
    <phoneticPr fontId="3"/>
  </si>
  <si>
    <t>01887</t>
  </si>
  <si>
    <t>日経ビジネス文庫</t>
    <rPh sb="0" eb="2">
      <t>ニッケイ</t>
    </rPh>
    <rPh sb="6" eb="8">
      <t>ブンコ</t>
    </rPh>
    <phoneticPr fontId="3"/>
  </si>
  <si>
    <t>村木厚子</t>
    <rPh sb="0" eb="2">
      <t>ムラキ</t>
    </rPh>
    <rPh sb="2" eb="4">
      <t>アツコ</t>
    </rPh>
    <phoneticPr fontId="3"/>
  </si>
  <si>
    <t>働く女性に贈る愛と勇気のメッセージ</t>
    <rPh sb="0" eb="1">
      <t>ハタラ</t>
    </rPh>
    <rPh sb="2" eb="4">
      <t>ジョセイ</t>
    </rPh>
    <rPh sb="5" eb="6">
      <t>オク</t>
    </rPh>
    <rPh sb="7" eb="8">
      <t>アイ</t>
    </rPh>
    <rPh sb="9" eb="11">
      <t>ユウキ</t>
    </rPh>
    <phoneticPr fontId="3"/>
  </si>
  <si>
    <t>ｱｷﾗﾒﾅｲ</t>
    <phoneticPr fontId="3"/>
  </si>
  <si>
    <t>あきらめない</t>
    <phoneticPr fontId="3"/>
  </si>
  <si>
    <t>01837</t>
  </si>
  <si>
    <t>村岡潔/ほか著</t>
    <rPh sb="0" eb="2">
      <t>ムラオカ</t>
    </rPh>
    <rPh sb="2" eb="3">
      <t>キヨシ</t>
    </rPh>
    <rPh sb="6" eb="7">
      <t>チョ</t>
    </rPh>
    <phoneticPr fontId="3"/>
  </si>
  <si>
    <t>ﾌﾆﾝﾄﾀﾞﾝｾｲ</t>
    <phoneticPr fontId="3"/>
  </si>
  <si>
    <t>不妊と男性</t>
    <rPh sb="0" eb="2">
      <t>フニン</t>
    </rPh>
    <rPh sb="3" eb="5">
      <t>ダンセイ</t>
    </rPh>
    <phoneticPr fontId="3"/>
  </si>
  <si>
    <t>00810</t>
  </si>
  <si>
    <t>中央法規</t>
  </si>
  <si>
    <t>ｷﾞｬｸﾀｲｦｳｹﾀｺﾄﾞﾓﾍﾉｼﾞﾘﾂｼｴﾝ</t>
    <phoneticPr fontId="3"/>
  </si>
  <si>
    <t>虐待を受けた子どもへの自立支援</t>
  </si>
  <si>
    <t>00554</t>
  </si>
  <si>
    <t>集英社新書</t>
    <rPh sb="0" eb="3">
      <t>シュウエイシャ</t>
    </rPh>
    <rPh sb="3" eb="5">
      <t>シンショ</t>
    </rPh>
    <phoneticPr fontId="3"/>
  </si>
  <si>
    <t>牟田和恵</t>
    <rPh sb="0" eb="2">
      <t>ムタ</t>
    </rPh>
    <rPh sb="2" eb="4">
      <t>カズエ</t>
    </rPh>
    <phoneticPr fontId="3"/>
  </si>
  <si>
    <t>部長！その恋愛はセクハラです！</t>
    <rPh sb="0" eb="2">
      <t>ブチョウ</t>
    </rPh>
    <rPh sb="5" eb="7">
      <t>レンアイ</t>
    </rPh>
    <phoneticPr fontId="3"/>
  </si>
  <si>
    <t>0202</t>
    <phoneticPr fontId="3"/>
  </si>
  <si>
    <t>01740</t>
    <phoneticPr fontId="3"/>
  </si>
  <si>
    <t>牟田和恵/著</t>
    <rPh sb="5" eb="6">
      <t>チョ</t>
    </rPh>
    <phoneticPr fontId="3"/>
  </si>
  <si>
    <t>近代日本の国民国家形成と女性</t>
  </si>
  <si>
    <t>ｾﾝﾘｬｸﾄｼﾃﾉｶｿﾞｸｷﾝﾀﾞｲﾆﾎﾝﾉｺｸﾐﾝｺｯｶｹｲｾｲﾄｼﾞｮｾｲ</t>
    <phoneticPr fontId="3"/>
  </si>
  <si>
    <t>戦略としての家族　</t>
    <phoneticPr fontId="3"/>
  </si>
  <si>
    <t>00437</t>
  </si>
  <si>
    <t>牟田和恵/著</t>
  </si>
  <si>
    <t>ｼﾞｯｾﾝｽﾙﾌｪﾐﾆｽﾞﾑ</t>
    <phoneticPr fontId="3"/>
  </si>
  <si>
    <t>実践するフェミニズム</t>
  </si>
  <si>
    <t>00169</t>
  </si>
  <si>
    <t>株式会社朝陽会</t>
    <rPh sb="0" eb="2">
      <t>カブシキ</t>
    </rPh>
    <rPh sb="2" eb="4">
      <t>カイシャ</t>
    </rPh>
    <rPh sb="4" eb="5">
      <t>アサ</t>
    </rPh>
    <rPh sb="5" eb="6">
      <t>ヒ</t>
    </rPh>
    <rPh sb="6" eb="7">
      <t>カイ</t>
    </rPh>
    <phoneticPr fontId="3"/>
  </si>
  <si>
    <t>ミンポウカイセイヲカンガエルカイ</t>
    <phoneticPr fontId="3"/>
  </si>
  <si>
    <t>民法改正を考える会</t>
    <rPh sb="0" eb="2">
      <t>ミンポウ</t>
    </rPh>
    <rPh sb="2" eb="4">
      <t>カイセイ</t>
    </rPh>
    <rPh sb="5" eb="6">
      <t>カンガ</t>
    </rPh>
    <rPh sb="8" eb="9">
      <t>カイ</t>
    </rPh>
    <phoneticPr fontId="3"/>
  </si>
  <si>
    <t>選択的夫婦別姓＆婚外子差別撤廃を求めて</t>
    <rPh sb="0" eb="3">
      <t>センタクテキ</t>
    </rPh>
    <rPh sb="3" eb="5">
      <t>フウフ</t>
    </rPh>
    <rPh sb="5" eb="6">
      <t>ベツ</t>
    </rPh>
    <rPh sb="6" eb="7">
      <t>セイ</t>
    </rPh>
    <rPh sb="8" eb="9">
      <t>コン</t>
    </rPh>
    <rPh sb="9" eb="10">
      <t>ガイ</t>
    </rPh>
    <rPh sb="10" eb="11">
      <t>シ</t>
    </rPh>
    <rPh sb="11" eb="13">
      <t>サベツ</t>
    </rPh>
    <rPh sb="13" eb="15">
      <t>テッパイ</t>
    </rPh>
    <rPh sb="16" eb="17">
      <t>モト</t>
    </rPh>
    <phoneticPr fontId="3"/>
  </si>
  <si>
    <t>ﾖｸﾜｶﾙﾐﾝﾎﾟｳｶｲｾｲ</t>
    <phoneticPr fontId="3"/>
  </si>
  <si>
    <t>よくわかる民法改正</t>
    <rPh sb="5" eb="7">
      <t>ミンポウ</t>
    </rPh>
    <rPh sb="7" eb="9">
      <t>カイセイ</t>
    </rPh>
    <phoneticPr fontId="3"/>
  </si>
  <si>
    <t>0601</t>
    <phoneticPr fontId="3"/>
  </si>
  <si>
    <t>01560</t>
    <phoneticPr fontId="3"/>
  </si>
  <si>
    <t>青土社</t>
    <rPh sb="0" eb="1">
      <t>アオ</t>
    </rPh>
    <rPh sb="1" eb="2">
      <t>ツチ</t>
    </rPh>
    <rPh sb="2" eb="3">
      <t>シャ</t>
    </rPh>
    <phoneticPr fontId="3"/>
  </si>
  <si>
    <t>ミョウキシノブ</t>
    <phoneticPr fontId="3"/>
  </si>
  <si>
    <t>妙木忍</t>
    <rPh sb="0" eb="1">
      <t>ミョウ</t>
    </rPh>
    <rPh sb="1" eb="2">
      <t>キ</t>
    </rPh>
    <rPh sb="2" eb="3">
      <t>シノブ</t>
    </rPh>
    <phoneticPr fontId="3"/>
  </si>
  <si>
    <t>主婦論争の誕生と終焉</t>
    <rPh sb="0" eb="2">
      <t>シュフ</t>
    </rPh>
    <rPh sb="2" eb="4">
      <t>ロンソウ</t>
    </rPh>
    <rPh sb="5" eb="7">
      <t>タンジョウ</t>
    </rPh>
    <rPh sb="8" eb="10">
      <t>シュウエン</t>
    </rPh>
    <phoneticPr fontId="3"/>
  </si>
  <si>
    <t>ｼﾞｮｾｲﾄﾞｳｼﾉｱﾗｿｲﾊﾅｾﾞｵｺﾙﾉｶ</t>
    <phoneticPr fontId="3"/>
  </si>
  <si>
    <t>女性同士の争いはなぜ起こるのか</t>
    <rPh sb="0" eb="2">
      <t>ジョセイ</t>
    </rPh>
    <rPh sb="2" eb="4">
      <t>ドウシ</t>
    </rPh>
    <rPh sb="5" eb="6">
      <t>アラソ</t>
    </rPh>
    <rPh sb="10" eb="11">
      <t>オ</t>
    </rPh>
    <phoneticPr fontId="3"/>
  </si>
  <si>
    <t>01281</t>
    <phoneticPr fontId="3"/>
  </si>
  <si>
    <t>ミヤモトセツコ</t>
    <phoneticPr fontId="3"/>
  </si>
  <si>
    <t>宮本節子</t>
    <rPh sb="0" eb="2">
      <t>ミヤモト</t>
    </rPh>
    <rPh sb="2" eb="4">
      <t>セツコ</t>
    </rPh>
    <phoneticPr fontId="3"/>
  </si>
  <si>
    <t>AV出演を強要された彼女たち</t>
    <rPh sb="2" eb="4">
      <t>シュツエン</t>
    </rPh>
    <rPh sb="5" eb="7">
      <t>キョウヨウ</t>
    </rPh>
    <rPh sb="10" eb="12">
      <t>カノジョ</t>
    </rPh>
    <phoneticPr fontId="3"/>
  </si>
  <si>
    <t>0205</t>
    <phoneticPr fontId="3"/>
  </si>
  <si>
    <t>01889</t>
  </si>
  <si>
    <t>札つきのフェミニストを妻にして</t>
    <rPh sb="0" eb="1">
      <t>サツ</t>
    </rPh>
    <rPh sb="11" eb="12">
      <t>ツマ</t>
    </rPh>
    <phoneticPr fontId="3"/>
  </si>
  <si>
    <t>ﾃﾞｱｯﾀｱｲﾃｶﾞﾜﾙｶｯﾀ</t>
    <phoneticPr fontId="3"/>
  </si>
  <si>
    <t>出会った相手がわるかった！？</t>
    <rPh sb="0" eb="2">
      <t>デア</t>
    </rPh>
    <rPh sb="4" eb="6">
      <t>アイテ</t>
    </rPh>
    <phoneticPr fontId="3"/>
  </si>
  <si>
    <t>00416</t>
  </si>
  <si>
    <t>ミヤタオサム</t>
    <phoneticPr fontId="3"/>
  </si>
  <si>
    <t>宮田律</t>
    <rPh sb="0" eb="2">
      <t>ミヤタ</t>
    </rPh>
    <rPh sb="2" eb="3">
      <t>リツ</t>
    </rPh>
    <phoneticPr fontId="3"/>
  </si>
  <si>
    <t>「対テロ戦争」に巻き込まれた二人の少女</t>
    <rPh sb="1" eb="2">
      <t>タイ</t>
    </rPh>
    <rPh sb="4" eb="6">
      <t>センソウ</t>
    </rPh>
    <rPh sb="8" eb="9">
      <t>マ</t>
    </rPh>
    <rPh sb="10" eb="11">
      <t>コ</t>
    </rPh>
    <rPh sb="14" eb="16">
      <t>フタリ</t>
    </rPh>
    <rPh sb="17" eb="19">
      <t>ショウジョ</t>
    </rPh>
    <phoneticPr fontId="3"/>
  </si>
  <si>
    <t>ﾅﾋﾞﾗﾄﾏﾗﾗ</t>
    <phoneticPr fontId="3"/>
  </si>
  <si>
    <t>ナビラとマララ</t>
    <phoneticPr fontId="3"/>
  </si>
  <si>
    <t>1108</t>
    <phoneticPr fontId="3"/>
  </si>
  <si>
    <t>01903</t>
  </si>
  <si>
    <t>宮田さよ子/著</t>
    <rPh sb="6" eb="7">
      <t>チョ</t>
    </rPh>
    <phoneticPr fontId="3"/>
  </si>
  <si>
    <t>いのちの花咲くケアを</t>
    <rPh sb="4" eb="6">
      <t>ハナサ</t>
    </rPh>
    <phoneticPr fontId="3"/>
  </si>
  <si>
    <t>ﾜﾀｼﾊｺｳﾚｲｶｲｺﾞｳｹｵｲﾆﾝ</t>
    <phoneticPr fontId="3"/>
  </si>
  <si>
    <t>私は高齢介護請け負い人</t>
  </si>
  <si>
    <t>00840</t>
  </si>
  <si>
    <t>（社）和歌山人権研究所</t>
    <rPh sb="1" eb="2">
      <t>シャ</t>
    </rPh>
    <rPh sb="3" eb="6">
      <t>ワカヤマ</t>
    </rPh>
    <rPh sb="6" eb="8">
      <t>ジンケン</t>
    </rPh>
    <rPh sb="8" eb="11">
      <t>ケンキュウショ</t>
    </rPh>
    <phoneticPr fontId="3"/>
  </si>
  <si>
    <t>ミヤザキキョウコ</t>
    <phoneticPr fontId="3"/>
  </si>
  <si>
    <t>宮崎恭子・高嶋洋子</t>
    <rPh sb="0" eb="2">
      <t>ミヤザキ</t>
    </rPh>
    <rPh sb="2" eb="4">
      <t>キョウコ</t>
    </rPh>
    <rPh sb="5" eb="7">
      <t>タカシマ</t>
    </rPh>
    <rPh sb="7" eb="9">
      <t>ヨウコ</t>
    </rPh>
    <phoneticPr fontId="3"/>
  </si>
  <si>
    <t>女性解放への道</t>
    <rPh sb="0" eb="2">
      <t>ジョセイ</t>
    </rPh>
    <rPh sb="2" eb="4">
      <t>カイホウ</t>
    </rPh>
    <rPh sb="6" eb="7">
      <t>ミチ</t>
    </rPh>
    <phoneticPr fontId="3"/>
  </si>
  <si>
    <t>ﾌﾞﾗｸｼﾞｮｾｲﾉｸﾗｼ</t>
    <phoneticPr fontId="3"/>
  </si>
  <si>
    <t>部落女性のくらし</t>
    <rPh sb="0" eb="2">
      <t>ブラク</t>
    </rPh>
    <rPh sb="2" eb="4">
      <t>ジョセイ</t>
    </rPh>
    <phoneticPr fontId="3"/>
  </si>
  <si>
    <t>01086</t>
  </si>
  <si>
    <t>宮子あずさ</t>
  </si>
  <si>
    <t>ﾛｳｼﾝﾉﾐｶﾀﾜﾀｼﾉｵｲｶﾀ</t>
    <phoneticPr fontId="3"/>
  </si>
  <si>
    <t>老親の看かた、私の老い方</t>
  </si>
  <si>
    <t>00600</t>
  </si>
  <si>
    <t>ポプラ者</t>
  </si>
  <si>
    <t>ﾂﾗｲｺｺﾛﾍﾉｼｮﾎｳｾﾝ</t>
    <phoneticPr fontId="3"/>
  </si>
  <si>
    <t>つらい心への処方箋</t>
  </si>
  <si>
    <t>00599</t>
  </si>
  <si>
    <t>日本実業出版社</t>
  </si>
  <si>
    <t>ミヤイケンジ</t>
    <phoneticPr fontId="3"/>
  </si>
  <si>
    <t>宮井研治</t>
    <rPh sb="0" eb="2">
      <t>ミヤイ</t>
    </rPh>
    <rPh sb="2" eb="4">
      <t>ケンジ</t>
    </rPh>
    <phoneticPr fontId="3"/>
  </si>
  <si>
    <t>子ども・家族支援に役立つ面接の技とコツ</t>
    <rPh sb="0" eb="1">
      <t>コ</t>
    </rPh>
    <rPh sb="4" eb="6">
      <t>カゾク</t>
    </rPh>
    <rPh sb="6" eb="8">
      <t>シエン</t>
    </rPh>
    <rPh sb="9" eb="11">
      <t>ヤクダ</t>
    </rPh>
    <rPh sb="12" eb="14">
      <t>メンセツ</t>
    </rPh>
    <rPh sb="15" eb="16">
      <t>ワザ</t>
    </rPh>
    <phoneticPr fontId="3"/>
  </si>
  <si>
    <t>01954</t>
    <phoneticPr fontId="3"/>
  </si>
  <si>
    <t>ミナモトジュンコ</t>
    <phoneticPr fontId="3"/>
  </si>
  <si>
    <t>01991</t>
  </si>
  <si>
    <t>三一書房</t>
    <rPh sb="0" eb="1">
      <t>サン</t>
    </rPh>
    <rPh sb="1" eb="2">
      <t>イチ</t>
    </rPh>
    <rPh sb="2" eb="4">
      <t>ショボウ</t>
    </rPh>
    <phoneticPr fontId="3"/>
  </si>
  <si>
    <t>戦争を知らないわたしとあなたに</t>
    <rPh sb="0" eb="2">
      <t>センソウ</t>
    </rPh>
    <rPh sb="3" eb="4">
      <t>シ</t>
    </rPh>
    <phoneticPr fontId="3"/>
  </si>
  <si>
    <t>ﾊﾊﾀﾁﾉｾﾝｿｳﾄﾍｲﾜ</t>
    <phoneticPr fontId="3"/>
  </si>
  <si>
    <t>「母」たちの戦争と平和</t>
    <rPh sb="1" eb="2">
      <t>ハハ</t>
    </rPh>
    <rPh sb="6" eb="8">
      <t>センソウ</t>
    </rPh>
    <rPh sb="9" eb="11">
      <t>ヘイワ</t>
    </rPh>
    <phoneticPr fontId="3"/>
  </si>
  <si>
    <t>01412</t>
    <phoneticPr fontId="3"/>
  </si>
  <si>
    <t>源淳子　編著</t>
    <rPh sb="0" eb="1">
      <t>ミナモト</t>
    </rPh>
    <rPh sb="1" eb="3">
      <t>ジュンコ</t>
    </rPh>
    <rPh sb="4" eb="6">
      <t>ヘンチョ</t>
    </rPh>
    <phoneticPr fontId="3"/>
  </si>
  <si>
    <t>ﾆｮﾆﾝｷﾝｾｲQ&amp;A</t>
    <phoneticPr fontId="3"/>
  </si>
  <si>
    <t>女人禁制Ｑ＆Ａ</t>
    <rPh sb="0" eb="2">
      <t>ニョニン</t>
    </rPh>
    <rPh sb="2" eb="4">
      <t>キンセイ</t>
    </rPh>
    <phoneticPr fontId="3"/>
  </si>
  <si>
    <t>01411</t>
    <phoneticPr fontId="3"/>
  </si>
  <si>
    <t>岩波ジュニア新書</t>
    <rPh sb="0" eb="2">
      <t>イワナミ</t>
    </rPh>
    <rPh sb="6" eb="8">
      <t>シンショ</t>
    </rPh>
    <phoneticPr fontId="3"/>
  </si>
  <si>
    <t>南野忠晴</t>
    <rPh sb="0" eb="2">
      <t>ミナミノ</t>
    </rPh>
    <rPh sb="2" eb="4">
      <t>タダハル</t>
    </rPh>
    <phoneticPr fontId="3"/>
  </si>
  <si>
    <t>新しい家庭科勉強法</t>
    <rPh sb="0" eb="1">
      <t>アタラ</t>
    </rPh>
    <rPh sb="3" eb="6">
      <t>カテイカ</t>
    </rPh>
    <rPh sb="6" eb="8">
      <t>ベンキョウ</t>
    </rPh>
    <rPh sb="8" eb="9">
      <t>ホウ</t>
    </rPh>
    <phoneticPr fontId="3"/>
  </si>
  <si>
    <t>ﾀﾀﾞｼｲﾊﾟﾝﾂﾉﾀﾀﾐｶﾀ</t>
    <phoneticPr fontId="3"/>
  </si>
  <si>
    <t>正しいパンツのたたみ方</t>
    <rPh sb="0" eb="1">
      <t>タダ</t>
    </rPh>
    <rPh sb="10" eb="11">
      <t>カタ</t>
    </rPh>
    <phoneticPr fontId="3"/>
  </si>
  <si>
    <t>0603</t>
    <phoneticPr fontId="3"/>
  </si>
  <si>
    <t>01856</t>
  </si>
  <si>
    <t>祥伝社新書</t>
    <rPh sb="0" eb="3">
      <t>ショウデンシャ</t>
    </rPh>
    <rPh sb="3" eb="5">
      <t>シンショ</t>
    </rPh>
    <phoneticPr fontId="3"/>
  </si>
  <si>
    <t>ミナミカズユキ</t>
    <phoneticPr fontId="3"/>
  </si>
  <si>
    <t>南 和行</t>
    <rPh sb="0" eb="1">
      <t>ミナミ</t>
    </rPh>
    <rPh sb="2" eb="4">
      <t>カズユキ</t>
    </rPh>
    <phoneticPr fontId="3"/>
  </si>
  <si>
    <t>私たち弁護士夫夫です</t>
    <rPh sb="0" eb="1">
      <t>ワタシ</t>
    </rPh>
    <rPh sb="3" eb="6">
      <t>ベンゴシ</t>
    </rPh>
    <rPh sb="6" eb="7">
      <t>オット</t>
    </rPh>
    <rPh sb="7" eb="8">
      <t>オット</t>
    </rPh>
    <phoneticPr fontId="3"/>
  </si>
  <si>
    <t>ﾄﾞｳｾｲｺﾝ</t>
    <phoneticPr fontId="3"/>
  </si>
  <si>
    <t>同性婚</t>
    <rPh sb="0" eb="2">
      <t>ドウセイ</t>
    </rPh>
    <rPh sb="2" eb="3">
      <t>コン</t>
    </rPh>
    <phoneticPr fontId="3"/>
  </si>
  <si>
    <t>01842</t>
  </si>
  <si>
    <t>ミナシタキリュウ</t>
    <phoneticPr fontId="3"/>
  </si>
  <si>
    <t>水無田気流</t>
    <rPh sb="0" eb="1">
      <t>ミズ</t>
    </rPh>
    <rPh sb="1" eb="2">
      <t>ナ</t>
    </rPh>
    <rPh sb="2" eb="3">
      <t>タ</t>
    </rPh>
    <rPh sb="3" eb="5">
      <t>キリュウ</t>
    </rPh>
    <phoneticPr fontId="3"/>
  </si>
  <si>
    <t>「居場所」のない男、「時間」がない女</t>
    <rPh sb="1" eb="4">
      <t>イバショ</t>
    </rPh>
    <rPh sb="8" eb="9">
      <t>オトコ</t>
    </rPh>
    <rPh sb="11" eb="13">
      <t>ジカン</t>
    </rPh>
    <rPh sb="17" eb="18">
      <t>オンナ</t>
    </rPh>
    <phoneticPr fontId="3"/>
  </si>
  <si>
    <t>01841</t>
  </si>
  <si>
    <t>光文社新書</t>
    <rPh sb="0" eb="3">
      <t>コウブンシャ</t>
    </rPh>
    <rPh sb="3" eb="5">
      <t>シンショ</t>
    </rPh>
    <phoneticPr fontId="3"/>
  </si>
  <si>
    <t>水無田気流</t>
    <rPh sb="0" eb="1">
      <t>ミズ</t>
    </rPh>
    <rPh sb="1" eb="2">
      <t>ナシ</t>
    </rPh>
    <rPh sb="2" eb="3">
      <t>タ</t>
    </rPh>
    <rPh sb="3" eb="5">
      <t>キリュウ</t>
    </rPh>
    <phoneticPr fontId="3"/>
  </si>
  <si>
    <t>ﾊﾞﾂｲﾁﾉｺﾄﾞﾓﾀﾁ</t>
    <phoneticPr fontId="3"/>
  </si>
  <si>
    <t>シングルマザーの貧困</t>
    <rPh sb="8" eb="10">
      <t>ヒンコン</t>
    </rPh>
    <phoneticPr fontId="3"/>
  </si>
  <si>
    <t>01794</t>
    <phoneticPr fontId="3"/>
  </si>
  <si>
    <t>河出書房新社</t>
  </si>
  <si>
    <t>緑河実紗/著</t>
  </si>
  <si>
    <t>ｺｺﾛｦｺﾛｻﾚﾀﾜﾀｼ</t>
    <phoneticPr fontId="3"/>
  </si>
  <si>
    <t>心を殺された私</t>
  </si>
  <si>
    <t>00262</t>
  </si>
  <si>
    <t>三省堂</t>
    <rPh sb="0" eb="3">
      <t>サンセイドウ</t>
    </rPh>
    <phoneticPr fontId="3"/>
  </si>
  <si>
    <t>ミツイマリコ</t>
    <phoneticPr fontId="3"/>
  </si>
  <si>
    <t>三井マリ子</t>
    <rPh sb="0" eb="2">
      <t>ミツイ</t>
    </rPh>
    <rPh sb="4" eb="5">
      <t>コ</t>
    </rPh>
    <phoneticPr fontId="3"/>
  </si>
  <si>
    <t>世界の女たちは政治を変える</t>
    <rPh sb="0" eb="2">
      <t>セカイ</t>
    </rPh>
    <rPh sb="3" eb="4">
      <t>オンナ</t>
    </rPh>
    <rPh sb="7" eb="9">
      <t>セイジ</t>
    </rPh>
    <rPh sb="10" eb="11">
      <t>カ</t>
    </rPh>
    <phoneticPr fontId="3"/>
  </si>
  <si>
    <t>ﾓﾓｲﾛﾉｹﾝﾘｮｸ</t>
    <phoneticPr fontId="3"/>
  </si>
  <si>
    <t>桃色の権力</t>
    <rPh sb="0" eb="1">
      <t>モモ</t>
    </rPh>
    <rPh sb="1" eb="2">
      <t>イロ</t>
    </rPh>
    <rPh sb="3" eb="5">
      <t>ケンリョク</t>
    </rPh>
    <phoneticPr fontId="3"/>
  </si>
  <si>
    <t>01525</t>
    <phoneticPr fontId="3"/>
  </si>
  <si>
    <t>毎日新聞社</t>
    <rPh sb="0" eb="2">
      <t>マイニチ</t>
    </rPh>
    <rPh sb="2" eb="5">
      <t>シンブンシャ</t>
    </rPh>
    <phoneticPr fontId="3"/>
  </si>
  <si>
    <t>三井マリ子/著</t>
    <rPh sb="0" eb="2">
      <t>ミツイ</t>
    </rPh>
    <rPh sb="4" eb="5">
      <t>コ</t>
    </rPh>
    <rPh sb="6" eb="7">
      <t>チョ</t>
    </rPh>
    <phoneticPr fontId="3"/>
  </si>
  <si>
    <t>ノルウェーを変えた女のクーデター</t>
    <rPh sb="6" eb="7">
      <t>カ</t>
    </rPh>
    <rPh sb="9" eb="10">
      <t>オンナ</t>
    </rPh>
    <phoneticPr fontId="3"/>
  </si>
  <si>
    <t>ｵﾄｺｦｹｾ</t>
    <phoneticPr fontId="3"/>
  </si>
  <si>
    <t>男を消せ！</t>
    <rPh sb="0" eb="1">
      <t>オトコ</t>
    </rPh>
    <rPh sb="2" eb="3">
      <t>ケ</t>
    </rPh>
    <phoneticPr fontId="3"/>
  </si>
  <si>
    <t>00042</t>
  </si>
  <si>
    <t>ヨーロッパをゆさぶる男女の政治</t>
    <rPh sb="10" eb="12">
      <t>ダンジョ</t>
    </rPh>
    <rPh sb="13" eb="15">
      <t>セイジ</t>
    </rPh>
    <phoneticPr fontId="3"/>
  </si>
  <si>
    <t>ﾏﾏﾊﾀﾞｲｼﾞﾝﾊﾟﾊﾟｲｸｼﾞ</t>
    <phoneticPr fontId="3"/>
  </si>
  <si>
    <t>ママは大臣　パパ育児</t>
    <rPh sb="3" eb="5">
      <t>ダイジン</t>
    </rPh>
    <rPh sb="8" eb="10">
      <t>イクジ</t>
    </rPh>
    <phoneticPr fontId="3"/>
  </si>
  <si>
    <t>00041</t>
  </si>
  <si>
    <t>ナカニシヤ出版</t>
    <rPh sb="5" eb="7">
      <t>シュッパン</t>
    </rPh>
    <phoneticPr fontId="3"/>
  </si>
  <si>
    <t>三井宏隆/著</t>
    <rPh sb="0" eb="2">
      <t>ミツイ</t>
    </rPh>
    <rPh sb="2" eb="3">
      <t>ヒロシ</t>
    </rPh>
    <rPh sb="3" eb="4">
      <t>タカシ</t>
    </rPh>
    <rPh sb="5" eb="6">
      <t>チョ</t>
    </rPh>
    <phoneticPr fontId="3"/>
  </si>
  <si>
    <t>ﾎﾞﾃﾞｨｾﾙﾌｱｲﾃﾞﾝﾃｨﾃｨｾｸｼｭｱﾘﾃｨﾉｼﾝﾘｶﾞｸ</t>
    <phoneticPr fontId="3"/>
  </si>
  <si>
    <t>ボディ・セルフ・アイデンティティ・セクシュアリティの心理学</t>
    <rPh sb="26" eb="29">
      <t>シンリガク</t>
    </rPh>
    <phoneticPr fontId="3"/>
  </si>
  <si>
    <t>00646</t>
  </si>
  <si>
    <t>(株)カナリアコミュニケーション</t>
    <rPh sb="0" eb="3">
      <t>カブ</t>
    </rPh>
    <phoneticPr fontId="3"/>
  </si>
  <si>
    <t>ミタニナオコ</t>
    <phoneticPr fontId="3"/>
  </si>
  <si>
    <t>三谷直子</t>
    <rPh sb="0" eb="2">
      <t>ミタニ</t>
    </rPh>
    <rPh sb="2" eb="4">
      <t>ナオコ</t>
    </rPh>
    <phoneticPr fontId="3"/>
  </si>
  <si>
    <t>人生を思いどおりにデザインするおかたづけの作法</t>
    <rPh sb="0" eb="2">
      <t>ジンセイ</t>
    </rPh>
    <rPh sb="3" eb="4">
      <t>オモ</t>
    </rPh>
    <rPh sb="21" eb="23">
      <t>サホウ</t>
    </rPh>
    <phoneticPr fontId="3"/>
  </si>
  <si>
    <t>1109</t>
    <phoneticPr fontId="3"/>
  </si>
  <si>
    <t>信山社</t>
  </si>
  <si>
    <t>ｾｸﾊﾗｷｭｳｻｲﾊﾝﾄﾞﾌﾞｯｸ20ﾓﾝ20ﾄｳ</t>
    <phoneticPr fontId="3"/>
  </si>
  <si>
    <t>セクハラ救済ハンドブック２０問２０答</t>
  </si>
  <si>
    <t>00241</t>
  </si>
  <si>
    <t>田畑書店</t>
    <rPh sb="0" eb="2">
      <t>タバタ</t>
    </rPh>
    <rPh sb="2" eb="3">
      <t>ショ</t>
    </rPh>
    <rPh sb="3" eb="4">
      <t>テン</t>
    </rPh>
    <phoneticPr fontId="3"/>
  </si>
  <si>
    <t>女性の自我と表現</t>
    <rPh sb="0" eb="2">
      <t>ジョセイ</t>
    </rPh>
    <rPh sb="3" eb="5">
      <t>ジガ</t>
    </rPh>
    <rPh sb="6" eb="8">
      <t>ヒョウゲン</t>
    </rPh>
    <phoneticPr fontId="3"/>
  </si>
  <si>
    <t>ﾋﾛｲﾝｶﾗﾋｰﾛｰﾍ</t>
    <phoneticPr fontId="3"/>
  </si>
  <si>
    <t>ヒロインからヒーローへ</t>
    <phoneticPr fontId="3"/>
  </si>
  <si>
    <t>01351</t>
    <phoneticPr fontId="3"/>
  </si>
  <si>
    <t>水田珠枝/著</t>
    <rPh sb="0" eb="2">
      <t>ミズタ</t>
    </rPh>
    <rPh sb="2" eb="4">
      <t>タマエ</t>
    </rPh>
    <rPh sb="5" eb="6">
      <t>チョ</t>
    </rPh>
    <phoneticPr fontId="3"/>
  </si>
  <si>
    <t>ｼﾞｮｾｲｶｲﾎｳｼｿｳﾉｱﾕﾐ</t>
    <phoneticPr fontId="3"/>
  </si>
  <si>
    <t>女性解放思想の歩み</t>
    <rPh sb="0" eb="2">
      <t>ジョセイ</t>
    </rPh>
    <rPh sb="2" eb="4">
      <t>カイホウ</t>
    </rPh>
    <rPh sb="4" eb="6">
      <t>シソウ</t>
    </rPh>
    <rPh sb="7" eb="8">
      <t>アユ</t>
    </rPh>
    <phoneticPr fontId="3"/>
  </si>
  <si>
    <t>00935</t>
  </si>
  <si>
    <t>学芸書林</t>
    <rPh sb="0" eb="2">
      <t>ガクゲイ</t>
    </rPh>
    <rPh sb="2" eb="3">
      <t>ショ</t>
    </rPh>
    <rPh sb="3" eb="4">
      <t>バヤシ</t>
    </rPh>
    <phoneticPr fontId="3"/>
  </si>
  <si>
    <t>水田宗子/著</t>
    <rPh sb="0" eb="2">
      <t>ミズタ</t>
    </rPh>
    <rPh sb="2" eb="3">
      <t>シュウ</t>
    </rPh>
    <rPh sb="3" eb="4">
      <t>コ</t>
    </rPh>
    <rPh sb="5" eb="6">
      <t>チョ</t>
    </rPh>
    <phoneticPr fontId="3"/>
  </si>
  <si>
    <t>ジェンダー文化の外部へ</t>
    <rPh sb="5" eb="7">
      <t>ブンカ</t>
    </rPh>
    <rPh sb="8" eb="10">
      <t>ガイブ</t>
    </rPh>
    <phoneticPr fontId="3"/>
  </si>
  <si>
    <t>ﾆｼﾞｭｯｾｲｷﾉｼﾞｮｾｲﾋｮｳｹﾞﾝ</t>
    <phoneticPr fontId="3"/>
  </si>
  <si>
    <t>二十世紀の女性表現</t>
    <rPh sb="0" eb="2">
      <t>ニジュウ</t>
    </rPh>
    <rPh sb="2" eb="4">
      <t>セイキ</t>
    </rPh>
    <rPh sb="5" eb="7">
      <t>ジョセイ</t>
    </rPh>
    <rPh sb="7" eb="9">
      <t>ヒョウゲン</t>
    </rPh>
    <phoneticPr fontId="3"/>
  </si>
  <si>
    <t>00913</t>
  </si>
  <si>
    <t>集英社</t>
  </si>
  <si>
    <t>水田宗子/著</t>
  </si>
  <si>
    <t>ｼﾞｮｾｲｶﾞｸﾄﾉﾃﾞｱｲ</t>
    <phoneticPr fontId="3"/>
  </si>
  <si>
    <t>女性学との出会い</t>
  </si>
  <si>
    <t>00144</t>
  </si>
  <si>
    <t>ＰＨＰ研究所</t>
  </si>
  <si>
    <t>正しい知識をもてば心の病気は早く治せる！</t>
    <rPh sb="0" eb="1">
      <t>タダ</t>
    </rPh>
    <rPh sb="3" eb="5">
      <t>チシキ</t>
    </rPh>
    <rPh sb="9" eb="10">
      <t>ココロ</t>
    </rPh>
    <rPh sb="11" eb="13">
      <t>ビョウキ</t>
    </rPh>
    <rPh sb="14" eb="15">
      <t>ハヤ</t>
    </rPh>
    <rPh sb="16" eb="17">
      <t>ナオ</t>
    </rPh>
    <phoneticPr fontId="3"/>
  </si>
  <si>
    <t>ｾﾝﾓﾝｲｶﾞﾔｻｼｸｵｼｴﾙｳﾂﾋﾞｮｳ</t>
    <phoneticPr fontId="3"/>
  </si>
  <si>
    <t>専門医がやさしく教えるうつ病</t>
  </si>
  <si>
    <t>00716</t>
  </si>
  <si>
    <t>ｼﾞﾌﾞﾝﾃﾞﾃﾞｷﾙﾀｲｼﾞﾝｶﾝｹｲﾘｮｳﾎｳ</t>
    <phoneticPr fontId="3"/>
  </si>
  <si>
    <t>自分でできる対人関係療法</t>
    <phoneticPr fontId="3"/>
  </si>
  <si>
    <t>00668</t>
  </si>
  <si>
    <t>大月書店</t>
    <rPh sb="0" eb="2">
      <t>オオツキ</t>
    </rPh>
    <rPh sb="2" eb="4">
      <t>ショテン</t>
    </rPh>
    <phoneticPr fontId="3"/>
  </si>
  <si>
    <t>ミズサワツカサ</t>
    <phoneticPr fontId="3"/>
  </si>
  <si>
    <t>水澤都加佐</t>
    <rPh sb="0" eb="2">
      <t>ミズサワ</t>
    </rPh>
    <rPh sb="2" eb="3">
      <t>ミヤコ</t>
    </rPh>
    <rPh sb="3" eb="4">
      <t>カ</t>
    </rPh>
    <rPh sb="4" eb="5">
      <t>サ</t>
    </rPh>
    <phoneticPr fontId="3"/>
  </si>
  <si>
    <t>仕事でもえつきないために</t>
    <rPh sb="0" eb="2">
      <t>シゴト</t>
    </rPh>
    <phoneticPr fontId="3"/>
  </si>
  <si>
    <t>02005</t>
  </si>
  <si>
    <t>現代書林</t>
  </si>
  <si>
    <t>ﾂﾗｲｾｲﾘﾂｳPMSｶﾗｶｲﾎｳｻﾚﾀ</t>
    <phoneticPr fontId="3"/>
  </si>
  <si>
    <t>つらい生理痛、ＰＭＳから解放された！</t>
  </si>
  <si>
    <t>00781</t>
  </si>
  <si>
    <t>ディスカヴアー・トゥエンティワン</t>
    <phoneticPr fontId="3"/>
  </si>
  <si>
    <t>ミキトモアリ</t>
    <phoneticPr fontId="3"/>
  </si>
  <si>
    <t>三木智有</t>
    <rPh sb="0" eb="2">
      <t>ミキ</t>
    </rPh>
    <rPh sb="2" eb="3">
      <t>トモ</t>
    </rPh>
    <rPh sb="3" eb="4">
      <t>アリ</t>
    </rPh>
    <phoneticPr fontId="3"/>
  </si>
  <si>
    <t>家事でモメない</t>
    <rPh sb="0" eb="2">
      <t>カジ</t>
    </rPh>
    <phoneticPr fontId="3"/>
  </si>
  <si>
    <t>02003</t>
  </si>
  <si>
    <t>第三書館</t>
    <rPh sb="0" eb="1">
      <t>ダイ</t>
    </rPh>
    <rPh sb="1" eb="2">
      <t>サン</t>
    </rPh>
    <rPh sb="2" eb="3">
      <t>ショ</t>
    </rPh>
    <rPh sb="3" eb="4">
      <t>カン</t>
    </rPh>
    <phoneticPr fontId="3"/>
  </si>
  <si>
    <t>三木草子・レベッカ・ジェニスン</t>
    <rPh sb="0" eb="2">
      <t>ミキ</t>
    </rPh>
    <rPh sb="2" eb="3">
      <t>クサ</t>
    </rPh>
    <rPh sb="3" eb="4">
      <t>コ</t>
    </rPh>
    <phoneticPr fontId="3"/>
  </si>
  <si>
    <t>私を生きるために私は創造する</t>
    <rPh sb="0" eb="1">
      <t>ワタシ</t>
    </rPh>
    <rPh sb="2" eb="3">
      <t>イ</t>
    </rPh>
    <rPh sb="8" eb="9">
      <t>ワタシ</t>
    </rPh>
    <rPh sb="10" eb="12">
      <t>ソウゾウ</t>
    </rPh>
    <phoneticPr fontId="3"/>
  </si>
  <si>
    <t>ﾋｮｳｹﾞﾝｽﾙｵﾝﾅﾀﾁ</t>
    <phoneticPr fontId="3"/>
  </si>
  <si>
    <t>表現する女たち</t>
    <rPh sb="0" eb="2">
      <t>ヒョウゲン</t>
    </rPh>
    <rPh sb="4" eb="5">
      <t>オンナ</t>
    </rPh>
    <phoneticPr fontId="3"/>
  </si>
  <si>
    <t>01572</t>
    <phoneticPr fontId="3"/>
  </si>
  <si>
    <t>ミウラセイイチロウ</t>
    <phoneticPr fontId="3"/>
  </si>
  <si>
    <t>三浦清一郎</t>
    <rPh sb="0" eb="2">
      <t>ミウラ</t>
    </rPh>
    <rPh sb="2" eb="5">
      <t>セイイチロウ</t>
    </rPh>
    <phoneticPr fontId="3"/>
  </si>
  <si>
    <t>男女共同参画ノート</t>
    <rPh sb="0" eb="2">
      <t>ダンジョ</t>
    </rPh>
    <rPh sb="2" eb="4">
      <t>キョウドウ</t>
    </rPh>
    <rPh sb="4" eb="6">
      <t>サンカク</t>
    </rPh>
    <phoneticPr fontId="3"/>
  </si>
  <si>
    <t>ｶﾜｯﾃｼﾏﾀｵﾝﾅﾄｶﾜﾘﾀｸﾅｲｵﾄｺ</t>
    <phoneticPr fontId="3"/>
  </si>
  <si>
    <t>「変わってしまった女」と「変わりたくない男」</t>
    <rPh sb="1" eb="2">
      <t>カ</t>
    </rPh>
    <rPh sb="9" eb="10">
      <t>オンナ</t>
    </rPh>
    <rPh sb="13" eb="14">
      <t>カ</t>
    </rPh>
    <rPh sb="20" eb="21">
      <t>オトコ</t>
    </rPh>
    <phoneticPr fontId="3"/>
  </si>
  <si>
    <t>01266</t>
    <phoneticPr fontId="3"/>
  </si>
  <si>
    <t>世界思想社</t>
    <rPh sb="0" eb="2">
      <t>セカイ</t>
    </rPh>
    <rPh sb="2" eb="4">
      <t>シソウ</t>
    </rPh>
    <rPh sb="4" eb="5">
      <t>シャ</t>
    </rPh>
    <phoneticPr fontId="3"/>
  </si>
  <si>
    <t>丸山里美</t>
    <rPh sb="0" eb="2">
      <t>マルヤマ</t>
    </rPh>
    <rPh sb="2" eb="4">
      <t>サトミ</t>
    </rPh>
    <phoneticPr fontId="3"/>
  </si>
  <si>
    <t>貧困と排除の社会学</t>
    <rPh sb="0" eb="2">
      <t>ヒンコン</t>
    </rPh>
    <rPh sb="3" eb="5">
      <t>ハイジョ</t>
    </rPh>
    <rPh sb="6" eb="9">
      <t>シャカイガク</t>
    </rPh>
    <phoneticPr fontId="3"/>
  </si>
  <si>
    <t>ｼﾞｮｾｲﾎｰﾑﾚｽﾄｼﾃｲｷﾙ</t>
    <phoneticPr fontId="3"/>
  </si>
  <si>
    <t>女性ホームレスとして生きる</t>
    <rPh sb="0" eb="2">
      <t>ジョセイ</t>
    </rPh>
    <rPh sb="10" eb="11">
      <t>イ</t>
    </rPh>
    <phoneticPr fontId="3"/>
  </si>
  <si>
    <t>01749</t>
    <phoneticPr fontId="3"/>
  </si>
  <si>
    <t>丸屋真也/著</t>
    <rPh sb="0" eb="2">
      <t>マルヤ</t>
    </rPh>
    <rPh sb="2" eb="3">
      <t>シン</t>
    </rPh>
    <rPh sb="3" eb="4">
      <t>ナリ</t>
    </rPh>
    <rPh sb="5" eb="6">
      <t>チョ</t>
    </rPh>
    <phoneticPr fontId="3"/>
  </si>
  <si>
    <t>ｺｺﾛﾉｵｱｼｽ</t>
    <phoneticPr fontId="3"/>
  </si>
  <si>
    <t>心のオアシス</t>
    <rPh sb="0" eb="1">
      <t>ココロ</t>
    </rPh>
    <phoneticPr fontId="3"/>
  </si>
  <si>
    <t>00587</t>
  </si>
  <si>
    <t>丸本百合子/著</t>
  </si>
  <si>
    <t>ｵﾝﾅﾉｺﾉｺｺﾛﾄｶﾗﾀﾞ</t>
    <phoneticPr fontId="3"/>
  </si>
  <si>
    <t>女の子のこころとからだ</t>
  </si>
  <si>
    <t>00520</t>
  </si>
  <si>
    <t>01988</t>
  </si>
  <si>
    <t>未来社</t>
    <rPh sb="0" eb="2">
      <t>ミライ</t>
    </rPh>
    <rPh sb="2" eb="3">
      <t>シャ</t>
    </rPh>
    <phoneticPr fontId="3"/>
  </si>
  <si>
    <t>マルオカヒデコ</t>
    <phoneticPr fontId="3"/>
  </si>
  <si>
    <t>丸岡秀子</t>
    <rPh sb="0" eb="2">
      <t>マルオカ</t>
    </rPh>
    <rPh sb="2" eb="4">
      <t>ヒデコ</t>
    </rPh>
    <phoneticPr fontId="3"/>
  </si>
  <si>
    <t>丸岡秀子評論集</t>
    <rPh sb="0" eb="2">
      <t>マルオカ</t>
    </rPh>
    <rPh sb="2" eb="4">
      <t>ヒデコ</t>
    </rPh>
    <rPh sb="4" eb="6">
      <t>ヒョウロン</t>
    </rPh>
    <rPh sb="6" eb="7">
      <t>シュウ</t>
    </rPh>
    <phoneticPr fontId="3"/>
  </si>
  <si>
    <t>ｺｸｻｲﾌｼﾞﾝﾈﾝﾄﾊﾅﾝﾀﾞｯﾀﾉｶ</t>
    <phoneticPr fontId="3"/>
  </si>
  <si>
    <t>国際婦人年とは何だったのか</t>
    <rPh sb="0" eb="2">
      <t>コクサイ</t>
    </rPh>
    <rPh sb="2" eb="5">
      <t>フジンネン</t>
    </rPh>
    <rPh sb="7" eb="8">
      <t>ナン</t>
    </rPh>
    <phoneticPr fontId="3"/>
  </si>
  <si>
    <t>01467</t>
    <phoneticPr fontId="3"/>
  </si>
  <si>
    <t>紀伊国屋書店</t>
    <rPh sb="0" eb="4">
      <t>キノクニヤ</t>
    </rPh>
    <rPh sb="4" eb="6">
      <t>ショテン</t>
    </rPh>
    <phoneticPr fontId="3"/>
  </si>
  <si>
    <t>マリー＝フランス・イルゴイエンヌ著　高野優訳</t>
    <rPh sb="16" eb="17">
      <t>チョ</t>
    </rPh>
    <rPh sb="18" eb="20">
      <t>タカノ</t>
    </rPh>
    <rPh sb="20" eb="21">
      <t>スグル</t>
    </rPh>
    <rPh sb="21" eb="22">
      <t>ヤク</t>
    </rPh>
    <phoneticPr fontId="3"/>
  </si>
  <si>
    <t>人を傷つけずにはいられない</t>
    <rPh sb="0" eb="1">
      <t>ヒト</t>
    </rPh>
    <rPh sb="2" eb="3">
      <t>キズ</t>
    </rPh>
    <phoneticPr fontId="3"/>
  </si>
  <si>
    <t>モラル・ハラスメント</t>
    <phoneticPr fontId="3"/>
  </si>
  <si>
    <t>0299</t>
    <phoneticPr fontId="3"/>
  </si>
  <si>
    <t>01311</t>
    <phoneticPr fontId="3"/>
  </si>
  <si>
    <t>インパクト出版会</t>
    <rPh sb="5" eb="8">
      <t>シュッパンカイ</t>
    </rPh>
    <phoneticPr fontId="3"/>
  </si>
  <si>
    <t>マリアローザ・ダラ・コスタ</t>
    <phoneticPr fontId="3"/>
  </si>
  <si>
    <t>マリアローザ・ダラ・コスタ　伊田久美子・伊藤公雄訳</t>
    <rPh sb="14" eb="16">
      <t>イダ</t>
    </rPh>
    <rPh sb="16" eb="19">
      <t>クミコ</t>
    </rPh>
    <rPh sb="20" eb="22">
      <t>イトウ</t>
    </rPh>
    <rPh sb="22" eb="24">
      <t>キミオ</t>
    </rPh>
    <rPh sb="24" eb="25">
      <t>ヤク</t>
    </rPh>
    <phoneticPr fontId="3"/>
  </si>
  <si>
    <t>フェミニズムの新たな展望</t>
    <rPh sb="7" eb="8">
      <t>アラ</t>
    </rPh>
    <rPh sb="10" eb="12">
      <t>テンボウ</t>
    </rPh>
    <phoneticPr fontId="3"/>
  </si>
  <si>
    <t>ｶｼﾞﾛｳﾄﾞｳﾆﾁﾝｷﾞﾝｦ</t>
    <phoneticPr fontId="3"/>
  </si>
  <si>
    <t>家事労働に賃金を</t>
    <rPh sb="0" eb="2">
      <t>カジ</t>
    </rPh>
    <rPh sb="2" eb="4">
      <t>ロウドウ</t>
    </rPh>
    <rPh sb="5" eb="7">
      <t>チンギン</t>
    </rPh>
    <phoneticPr fontId="3"/>
  </si>
  <si>
    <t>01439</t>
    <phoneticPr fontId="3"/>
  </si>
  <si>
    <t>ママネット</t>
    <phoneticPr fontId="3"/>
  </si>
  <si>
    <t>ママネット/編</t>
  </si>
  <si>
    <t>ｲｷﾂﾞﾗｲﾊﾊｵﾔﾀﾁﾍ</t>
    <phoneticPr fontId="3"/>
  </si>
  <si>
    <t>生きづらい母親たちへ</t>
  </si>
  <si>
    <t>00678</t>
  </si>
  <si>
    <t>マナベカズコ</t>
    <phoneticPr fontId="3"/>
  </si>
  <si>
    <t>真鍋和子・吉岡しげ美・牧野節子・宮淑子</t>
    <rPh sb="0" eb="2">
      <t>マナベ</t>
    </rPh>
    <rPh sb="2" eb="4">
      <t>カズコ</t>
    </rPh>
    <rPh sb="5" eb="7">
      <t>ヨシオカ</t>
    </rPh>
    <rPh sb="9" eb="10">
      <t>ミ</t>
    </rPh>
    <rPh sb="11" eb="13">
      <t>マキノ</t>
    </rPh>
    <rPh sb="13" eb="15">
      <t>セツコ</t>
    </rPh>
    <rPh sb="16" eb="17">
      <t>ミヤ</t>
    </rPh>
    <rPh sb="17" eb="19">
      <t>ヨシコ</t>
    </rPh>
    <phoneticPr fontId="3"/>
  </si>
  <si>
    <t>歌い演じるよろこび　オードリー・ヘップバーン　三浦環　ビリー・ホリデー　松尾葉子</t>
    <rPh sb="0" eb="1">
      <t>ウタ</t>
    </rPh>
    <rPh sb="2" eb="3">
      <t>エン</t>
    </rPh>
    <phoneticPr fontId="3"/>
  </si>
  <si>
    <t>20世紀のすてきな女性①</t>
    <rPh sb="2" eb="4">
      <t>セイキ</t>
    </rPh>
    <rPh sb="9" eb="11">
      <t>ジョセイ</t>
    </rPh>
    <phoneticPr fontId="3"/>
  </si>
  <si>
    <t xml:space="preserve">01583 </t>
    <phoneticPr fontId="3"/>
  </si>
  <si>
    <t>学びを行動にうつす女たちの会/著</t>
  </si>
  <si>
    <t>シリーズ女性問題をまなぶ２　実践につなぐ講座の記録</t>
    <rPh sb="4" eb="6">
      <t>ジョセイ</t>
    </rPh>
    <rPh sb="6" eb="8">
      <t>モンダイ</t>
    </rPh>
    <rPh sb="14" eb="16">
      <t>ジッセン</t>
    </rPh>
    <rPh sb="20" eb="22">
      <t>コウザ</t>
    </rPh>
    <rPh sb="23" eb="25">
      <t>キロク</t>
    </rPh>
    <phoneticPr fontId="3"/>
  </si>
  <si>
    <t>ｼﾞｪﾝﾀﾞｰﾌﾘｰｦｷｮｳﾄﾞｳﾃﾞﾏﾅﾌﾞ</t>
    <phoneticPr fontId="3"/>
  </si>
  <si>
    <t>ジェンダーフリーを共同で学ぶ　</t>
    <phoneticPr fontId="3"/>
  </si>
  <si>
    <t>00111</t>
  </si>
  <si>
    <t>大和書房</t>
    <rPh sb="0" eb="2">
      <t>ヤマト</t>
    </rPh>
    <rPh sb="2" eb="4">
      <t>ショボウ</t>
    </rPh>
    <phoneticPr fontId="3"/>
  </si>
  <si>
    <t>人生80年時代の幸福な結婚とは?</t>
    <rPh sb="0" eb="2">
      <t>ジンセイ</t>
    </rPh>
    <rPh sb="4" eb="5">
      <t>ネン</t>
    </rPh>
    <rPh sb="5" eb="7">
      <t>ジダイ</t>
    </rPh>
    <rPh sb="8" eb="10">
      <t>コウフク</t>
    </rPh>
    <rPh sb="11" eb="13">
      <t>ケッコン</t>
    </rPh>
    <phoneticPr fontId="3"/>
  </si>
  <si>
    <t>40ｻｲｶﾗﾉｵｯﾄﾄﾂﾏﾉﾑｷｱｲｶﾀ</t>
    <phoneticPr fontId="3"/>
  </si>
  <si>
    <t>40歳からの夫と妻の向き合い方</t>
    <rPh sb="2" eb="3">
      <t>サイ</t>
    </rPh>
    <rPh sb="6" eb="7">
      <t>オット</t>
    </rPh>
    <rPh sb="8" eb="9">
      <t>ツマ</t>
    </rPh>
    <rPh sb="10" eb="11">
      <t>ム</t>
    </rPh>
    <rPh sb="12" eb="13">
      <t>ア</t>
    </rPh>
    <rPh sb="14" eb="15">
      <t>カタ</t>
    </rPh>
    <phoneticPr fontId="3"/>
  </si>
  <si>
    <t>01386</t>
    <phoneticPr fontId="3"/>
  </si>
  <si>
    <t>大和書房</t>
    <rPh sb="0" eb="2">
      <t>ダイワ</t>
    </rPh>
    <rPh sb="2" eb="4">
      <t>ショボウ</t>
    </rPh>
    <phoneticPr fontId="3"/>
  </si>
  <si>
    <t>夫婦のきずなとは？夫婦の愛情とは？</t>
    <rPh sb="0" eb="2">
      <t>フウフ</t>
    </rPh>
    <rPh sb="9" eb="11">
      <t>フウフ</t>
    </rPh>
    <rPh sb="12" eb="14">
      <t>アイジョウ</t>
    </rPh>
    <phoneticPr fontId="3"/>
  </si>
  <si>
    <t>ﾜﾀｼｶﾞﾘｺﾝｼﾅｲﾘﾕｳ</t>
    <phoneticPr fontId="3"/>
  </si>
  <si>
    <t>私が離婚しない理由</t>
    <rPh sb="0" eb="1">
      <t>ワタシ</t>
    </rPh>
    <rPh sb="2" eb="4">
      <t>リコン</t>
    </rPh>
    <rPh sb="7" eb="9">
      <t>リユウ</t>
    </rPh>
    <phoneticPr fontId="3"/>
  </si>
  <si>
    <t>01379</t>
    <phoneticPr fontId="3"/>
  </si>
  <si>
    <t>ちくま文庫</t>
    <rPh sb="3" eb="5">
      <t>ブンコ</t>
    </rPh>
    <phoneticPr fontId="3"/>
  </si>
  <si>
    <t>こどものためのプログラム</t>
    <phoneticPr fontId="3"/>
  </si>
  <si>
    <t>ﾏﾏﾉﾘｺﾝ</t>
    <phoneticPr fontId="3"/>
  </si>
  <si>
    <t>ママの離婚</t>
    <rPh sb="3" eb="5">
      <t>リコン</t>
    </rPh>
    <phoneticPr fontId="3"/>
  </si>
  <si>
    <t>01378</t>
    <phoneticPr fontId="3"/>
  </si>
  <si>
    <t>論創社</t>
    <rPh sb="0" eb="1">
      <t>ロン</t>
    </rPh>
    <rPh sb="1" eb="2">
      <t>ソウ</t>
    </rPh>
    <rPh sb="2" eb="3">
      <t>シャ</t>
    </rPh>
    <phoneticPr fontId="3"/>
  </si>
  <si>
    <t>松本侑壬子/著</t>
    <rPh sb="0" eb="2">
      <t>マツモト</t>
    </rPh>
    <rPh sb="2" eb="3">
      <t>ススム</t>
    </rPh>
    <rPh sb="3" eb="4">
      <t>ミズノエ</t>
    </rPh>
    <rPh sb="4" eb="5">
      <t>コ</t>
    </rPh>
    <rPh sb="6" eb="7">
      <t>チョ</t>
    </rPh>
    <phoneticPr fontId="3"/>
  </si>
  <si>
    <t>ｼﾈﾏｼﾞｮｾｲｶﾞｸ</t>
    <phoneticPr fontId="3"/>
  </si>
  <si>
    <t>シネマ女性学</t>
    <rPh sb="3" eb="6">
      <t>ジョセイガク</t>
    </rPh>
    <phoneticPr fontId="3"/>
  </si>
  <si>
    <t>00912</t>
  </si>
  <si>
    <t>ﾅｶﾆｼﾔ出版</t>
  </si>
  <si>
    <t>男女共同参画社会を実現するために</t>
    <phoneticPr fontId="3"/>
  </si>
  <si>
    <t>ｼﾞｪﾝﾀﾞｰｦｶｶﾞｸｽﾙﾀﾞﾝｼﾞｮｷｮｳﾄﾞｳｻﾝｶｸｼｬｶｲｦｼﾞﾂｹﾞﾝｽﾙﾀﾒﾆ</t>
    <phoneticPr fontId="3"/>
  </si>
  <si>
    <t>ジェンダーを科学する</t>
    <phoneticPr fontId="3"/>
  </si>
  <si>
    <t>00136</t>
  </si>
  <si>
    <t>はまの出版</t>
  </si>
  <si>
    <t>ﾌｱﾝｦﾀﾉｼﾐﾆｶｴﾙ88ﾉﾊﾅｼ</t>
    <phoneticPr fontId="3"/>
  </si>
  <si>
    <t>不安を楽しみに変える８８の話</t>
  </si>
  <si>
    <t>00610</t>
  </si>
  <si>
    <t>文芸春秋</t>
    <rPh sb="0" eb="2">
      <t>ブンゲイ</t>
    </rPh>
    <rPh sb="2" eb="4">
      <t>シュンジュウ</t>
    </rPh>
    <phoneticPr fontId="3"/>
  </si>
  <si>
    <t>松原惇子</t>
    <rPh sb="0" eb="2">
      <t>マツバラ</t>
    </rPh>
    <rPh sb="2" eb="4">
      <t>ジュンコ</t>
    </rPh>
    <phoneticPr fontId="3"/>
  </si>
  <si>
    <t>ｸﾛﾜｯｻﾝｼｮｳｺｳｸﾞﾝ</t>
    <phoneticPr fontId="3"/>
  </si>
  <si>
    <t>クロワッサン症候群</t>
  </si>
  <si>
    <t>01392</t>
    <phoneticPr fontId="3"/>
  </si>
  <si>
    <t>まつばらけい/ほか著</t>
  </si>
  <si>
    <t>ｼｷｭｳﾗﾝｿｳｶﾞﾝﾄﾂｹﾞﾗﾚﾀﾄｷ</t>
    <phoneticPr fontId="3"/>
  </si>
  <si>
    <t>子宮・卵巣がんと告げられたとき</t>
  </si>
  <si>
    <t>00739</t>
  </si>
  <si>
    <t>ﾅｾﾞﾌｼﾞﾝｶﾆｶｶﾘﾆｸｲﾉ</t>
    <phoneticPr fontId="3"/>
  </si>
  <si>
    <t>なぜ婦人科にかかりにくいの</t>
  </si>
  <si>
    <t>00738</t>
  </si>
  <si>
    <t>文藝春秋</t>
  </si>
  <si>
    <t>ｼﾝｸﾞﾙｽﾏｲﾙｼﾆｱﾗｲﾌ</t>
    <phoneticPr fontId="3"/>
  </si>
  <si>
    <t>ｼﾝｸﾞﾙ･ｽﾏｲﾙ･ｼﾆｱﾗｲﾌ</t>
  </si>
  <si>
    <t>00636</t>
  </si>
  <si>
    <t>マツナミハルヒト</t>
    <phoneticPr fontId="3"/>
  </si>
  <si>
    <t>松波晴人</t>
    <rPh sb="0" eb="2">
      <t>マツナミ</t>
    </rPh>
    <rPh sb="2" eb="3">
      <t>ハ</t>
    </rPh>
    <rPh sb="3" eb="4">
      <t>ヒト</t>
    </rPh>
    <phoneticPr fontId="3"/>
  </si>
  <si>
    <t>0399</t>
    <phoneticPr fontId="3"/>
  </si>
  <si>
    <t>01947</t>
    <phoneticPr fontId="3"/>
  </si>
  <si>
    <t>松永節</t>
  </si>
  <si>
    <t>ﾃﾞﾃｲｹｺﾄﾞﾓﾀﾁ</t>
    <phoneticPr fontId="3"/>
  </si>
  <si>
    <t>出ていけ！子どもたち</t>
  </si>
  <si>
    <t>00609</t>
  </si>
  <si>
    <t>松永真理/著</t>
    <rPh sb="5" eb="6">
      <t>チョ</t>
    </rPh>
    <phoneticPr fontId="3"/>
  </si>
  <si>
    <t>ﾅｾﾞｼｺﾞﾄｽﾙﾉ</t>
    <phoneticPr fontId="3"/>
  </si>
  <si>
    <t>なぜ仕事するの？</t>
  </si>
  <si>
    <t>00331</t>
  </si>
  <si>
    <t>新星出版社</t>
  </si>
  <si>
    <t>松江仁美/著</t>
    <rPh sb="5" eb="6">
      <t>チョ</t>
    </rPh>
    <phoneticPr fontId="3"/>
  </si>
  <si>
    <t>知りたいことがよくわかる</t>
    <rPh sb="0" eb="1">
      <t>シ</t>
    </rPh>
    <phoneticPr fontId="3"/>
  </si>
  <si>
    <t>ﾘｺﾝｦｶﾝｶﾞｴﾀﾄｷﾆﾖﾑﾎﾝｻｲｼﾝﾊﾞﾝ</t>
    <phoneticPr fontId="3"/>
  </si>
  <si>
    <t>離婚を考えたときに読む本　最新版</t>
  </si>
  <si>
    <t>00394</t>
  </si>
  <si>
    <t>三五館</t>
  </si>
  <si>
    <t>ﾀﾞﾝｲﾆﾊﾜｶﾗﾅｲｺﾄ</t>
    <phoneticPr fontId="3"/>
  </si>
  <si>
    <t>男医にはわからないこと</t>
  </si>
  <si>
    <t>00715</t>
  </si>
  <si>
    <t>ｲﾝﾊﾟｸﾄ出版会</t>
  </si>
  <si>
    <t>松井やより</t>
  </si>
  <si>
    <t>ｸﾞﾛｰﾊﾞﾙｶﾄｼﾞｮｾｲﾍﾉﾎﾞｳﾘｮｸ</t>
    <phoneticPr fontId="3"/>
  </si>
  <si>
    <t>ｸﾞﾛｰﾊﾞﾙ化と女性への暴力</t>
  </si>
  <si>
    <t>00258</t>
  </si>
  <si>
    <t>御茶ノ水書房</t>
  </si>
  <si>
    <t>松井やより/編著</t>
    <rPh sb="6" eb="7">
      <t>ヘン</t>
    </rPh>
    <phoneticPr fontId="3"/>
  </si>
  <si>
    <t>20ﾆﾝﾉｵﾄｺﾀﾁﾄｶﾀﾙｾｲﾄｾｲｼﾞ</t>
    <phoneticPr fontId="3"/>
  </si>
  <si>
    <t>20人の男たちと語る性と政治</t>
  </si>
  <si>
    <t>00135</t>
  </si>
  <si>
    <t>増進会出版社</t>
  </si>
  <si>
    <t>松井やより　若桑みどりほか/著</t>
    <rPh sb="14" eb="15">
      <t>チョ</t>
    </rPh>
    <phoneticPr fontId="3"/>
  </si>
  <si>
    <t>ﾌｪﾐﾆｽﾞﾑﾊﾀﾞﾚﾉﾓﾉ</t>
    <phoneticPr fontId="3"/>
  </si>
  <si>
    <t>フェミニズムはだれのもの？</t>
  </si>
  <si>
    <t>00134</t>
  </si>
  <si>
    <t>松井やより/著</t>
    <rPh sb="6" eb="7">
      <t>チョ</t>
    </rPh>
    <phoneticPr fontId="3"/>
  </si>
  <si>
    <t>ｵﾝﾅﾀﾁｶﾞﾂｸﾙｱｼﾞｱ</t>
    <phoneticPr fontId="3"/>
  </si>
  <si>
    <t>女たちがつくるアジア</t>
    <phoneticPr fontId="3"/>
  </si>
  <si>
    <t>00133</t>
  </si>
  <si>
    <t>いそっぷ社</t>
    <rPh sb="4" eb="5">
      <t>シャ</t>
    </rPh>
    <phoneticPr fontId="3"/>
  </si>
  <si>
    <t>マスダミリ</t>
    <phoneticPr fontId="3"/>
  </si>
  <si>
    <t>益田ミリ</t>
    <rPh sb="0" eb="2">
      <t>マスダ</t>
    </rPh>
    <phoneticPr fontId="3"/>
  </si>
  <si>
    <t>OLﾊｴﾗｲ</t>
    <phoneticPr fontId="3"/>
  </si>
  <si>
    <t>OLはえらい</t>
    <phoneticPr fontId="3"/>
  </si>
  <si>
    <t>01268</t>
    <phoneticPr fontId="3"/>
  </si>
  <si>
    <t>まさのあつこ/著</t>
  </si>
  <si>
    <t>ﾆﾎﾝﾃﾞﾌﾆﾝﾁﾘｮｳｦｳｹﾙﾄｲｳｺﾄ</t>
    <phoneticPr fontId="3"/>
  </si>
  <si>
    <t>日本で不妊治療を受けるということ</t>
  </si>
  <si>
    <t>00809</t>
  </si>
  <si>
    <t>凱風社</t>
  </si>
  <si>
    <t>マクドゥーガル</t>
    <phoneticPr fontId="3"/>
  </si>
  <si>
    <t>マクドゥーガル/著</t>
  </si>
  <si>
    <t>ｾﾝｼﾞｾｲﾎﾞｳﾘｮｸｦﾄﾞｳｻﾊﾞｸｶ</t>
    <phoneticPr fontId="3"/>
  </si>
  <si>
    <t>戦時・性暴力をどう裁くか</t>
  </si>
  <si>
    <t>00280</t>
  </si>
  <si>
    <t>東京書籍</t>
    <rPh sb="0" eb="2">
      <t>トウキョウ</t>
    </rPh>
    <rPh sb="2" eb="4">
      <t>ショセキ</t>
    </rPh>
    <phoneticPr fontId="3"/>
  </si>
  <si>
    <t>マクシーンアストン</t>
    <phoneticPr fontId="3"/>
  </si>
  <si>
    <t>マクシーン・アストン</t>
    <phoneticPr fontId="3"/>
  </si>
  <si>
    <t>02009</t>
  </si>
  <si>
    <t>星海社</t>
    <rPh sb="0" eb="1">
      <t>ホシ</t>
    </rPh>
    <rPh sb="1" eb="2">
      <t>ウミ</t>
    </rPh>
    <rPh sb="2" eb="3">
      <t>シャ</t>
    </rPh>
    <phoneticPr fontId="3"/>
  </si>
  <si>
    <t>マキムラアサコ</t>
    <phoneticPr fontId="3"/>
  </si>
  <si>
    <t>牧村朝子</t>
    <rPh sb="0" eb="2">
      <t>マキムラ</t>
    </rPh>
    <rPh sb="2" eb="4">
      <t>アサコ</t>
    </rPh>
    <phoneticPr fontId="3"/>
  </si>
  <si>
    <t>僕たちを振り分けた世界の「同性愛診断法」クロニクル</t>
    <rPh sb="0" eb="1">
      <t>ボク</t>
    </rPh>
    <rPh sb="4" eb="5">
      <t>フ</t>
    </rPh>
    <rPh sb="6" eb="7">
      <t>ワ</t>
    </rPh>
    <rPh sb="9" eb="11">
      <t>セカイ</t>
    </rPh>
    <rPh sb="13" eb="16">
      <t>ドウセイアイ</t>
    </rPh>
    <rPh sb="16" eb="19">
      <t>シンダンホウ</t>
    </rPh>
    <phoneticPr fontId="3"/>
  </si>
  <si>
    <t>同性愛は「病気」なの？</t>
    <rPh sb="0" eb="3">
      <t>ドウセイアイ</t>
    </rPh>
    <rPh sb="5" eb="7">
      <t>ビョウキ</t>
    </rPh>
    <phoneticPr fontId="3"/>
  </si>
  <si>
    <t>01872</t>
  </si>
  <si>
    <t>ﾆﾝｹﾞﾝﾉﾊｯﾀﾂﾄﾎｲｸ</t>
    <phoneticPr fontId="3"/>
  </si>
  <si>
    <t>人間の発達と保育</t>
  </si>
  <si>
    <t>00500</t>
  </si>
  <si>
    <t>ｶﾃｲｶﾜｰｸﾌﾞｯｸ2</t>
    <phoneticPr fontId="3"/>
  </si>
  <si>
    <t>家庭科ワークブック ２</t>
  </si>
  <si>
    <t>00499</t>
  </si>
  <si>
    <t>ｶﾃｲｶﾜｰｸﾌﾞｯｸ</t>
    <phoneticPr fontId="3"/>
  </si>
  <si>
    <t>家庭科ワークブック</t>
  </si>
  <si>
    <t>00498</t>
  </si>
  <si>
    <t>牧野カツコ/著</t>
    <rPh sb="0" eb="2">
      <t>マキノ</t>
    </rPh>
    <rPh sb="6" eb="7">
      <t>チョ</t>
    </rPh>
    <phoneticPr fontId="3"/>
  </si>
  <si>
    <t>少子化家族のなかの育児不安</t>
    <rPh sb="0" eb="3">
      <t>ショウシカ</t>
    </rPh>
    <rPh sb="3" eb="5">
      <t>カゾク</t>
    </rPh>
    <rPh sb="9" eb="11">
      <t>イクジ</t>
    </rPh>
    <rPh sb="11" eb="13">
      <t>フアン</t>
    </rPh>
    <phoneticPr fontId="3"/>
  </si>
  <si>
    <t>ｺｿﾀﾞﾃﾆﾌｱﾝｦｶﾝｼﾞﾙｵﾔﾀﾁﾍ</t>
    <phoneticPr fontId="3"/>
  </si>
  <si>
    <t>子育てに不安を感じる親たちへ</t>
    <rPh sb="0" eb="2">
      <t>コソダ</t>
    </rPh>
    <rPh sb="4" eb="6">
      <t>フアン</t>
    </rPh>
    <rPh sb="7" eb="8">
      <t>カン</t>
    </rPh>
    <rPh sb="10" eb="11">
      <t>オヤ</t>
    </rPh>
    <phoneticPr fontId="3"/>
  </si>
  <si>
    <t>00462</t>
  </si>
  <si>
    <t>間壁 さよ子/著</t>
  </si>
  <si>
    <t>ﾋﾆﾝﾉｽﾍﾞﾃｶﾞﾜｶﾙﾎﾝ</t>
    <phoneticPr fontId="3"/>
  </si>
  <si>
    <t>避妊のすべてがわかる本</t>
  </si>
  <si>
    <t>00798</t>
  </si>
  <si>
    <t>時事通信社</t>
  </si>
  <si>
    <t>ﾏｲﾗ＆ﾃﾞｲｳﾞｨｯﾄﾞ･ｻﾄﾞｶﾞｰ/著　川合あさ子/訳</t>
    <rPh sb="21" eb="22">
      <t>チョ</t>
    </rPh>
    <rPh sb="23" eb="25">
      <t>カワイ</t>
    </rPh>
    <rPh sb="27" eb="28">
      <t>コ</t>
    </rPh>
    <rPh sb="29" eb="30">
      <t>ヤク</t>
    </rPh>
    <phoneticPr fontId="3"/>
  </si>
  <si>
    <t>ｵﾝﾅﾉｺﾊｶﾞｯｺｳﾃﾞﾂｸﾗﾚﾙ</t>
    <phoneticPr fontId="3"/>
  </si>
  <si>
    <t>「女の子」は学校でつくられる</t>
  </si>
  <si>
    <t>00488</t>
  </si>
  <si>
    <t>マイニチシンブン</t>
    <phoneticPr fontId="3"/>
  </si>
  <si>
    <t>毎日新聞「境界を生きる」取材班</t>
    <rPh sb="0" eb="2">
      <t>マイニチ</t>
    </rPh>
    <rPh sb="2" eb="4">
      <t>シンブン</t>
    </rPh>
    <rPh sb="5" eb="7">
      <t>キョウカイ</t>
    </rPh>
    <rPh sb="8" eb="9">
      <t>イ</t>
    </rPh>
    <rPh sb="12" eb="15">
      <t>シュザイハン</t>
    </rPh>
    <phoneticPr fontId="3"/>
  </si>
  <si>
    <t>性と生のはざまで</t>
    <rPh sb="0" eb="1">
      <t>セイ</t>
    </rPh>
    <rPh sb="2" eb="3">
      <t>セイ</t>
    </rPh>
    <phoneticPr fontId="3"/>
  </si>
  <si>
    <t>ｷｮｳｶｲｦｲｷﾙ</t>
    <phoneticPr fontId="3"/>
  </si>
  <si>
    <t>境界を生きる</t>
    <rPh sb="0" eb="2">
      <t>キョウカイ</t>
    </rPh>
    <rPh sb="3" eb="4">
      <t>イ</t>
    </rPh>
    <phoneticPr fontId="3"/>
  </si>
  <si>
    <t>01730</t>
    <phoneticPr fontId="3"/>
  </si>
  <si>
    <t>法研</t>
  </si>
  <si>
    <t>本間之夫/著</t>
  </si>
  <si>
    <t>ﾆｮｳﾉﾅﾔﾐｦｶｲｹﾂｽﾙﾎﾝ</t>
    <phoneticPr fontId="3"/>
  </si>
  <si>
    <t>尿の悩みを解決する本</t>
  </si>
  <si>
    <t>00773</t>
  </si>
  <si>
    <t>ホンダケイコ</t>
    <phoneticPr fontId="3"/>
  </si>
  <si>
    <t>本田桂子</t>
    <rPh sb="0" eb="2">
      <t>ホンダ</t>
    </rPh>
    <rPh sb="2" eb="4">
      <t>ケイコ</t>
    </rPh>
    <phoneticPr fontId="3"/>
  </si>
  <si>
    <t>遺言書と生前三点契約</t>
    <rPh sb="0" eb="3">
      <t>ユイゴンショ</t>
    </rPh>
    <rPh sb="4" eb="6">
      <t>セイゼン</t>
    </rPh>
    <rPh sb="6" eb="8">
      <t>サンテン</t>
    </rPh>
    <rPh sb="8" eb="10">
      <t>ケイヤク</t>
    </rPh>
    <phoneticPr fontId="3"/>
  </si>
  <si>
    <t>ｿﾉｼﾆｶﾀﾊﾒｲﾜｸﾃﾞｽ</t>
    <phoneticPr fontId="3"/>
  </si>
  <si>
    <t>その死に方は迷惑です</t>
    <rPh sb="2" eb="3">
      <t>シ</t>
    </rPh>
    <rPh sb="4" eb="5">
      <t>カタ</t>
    </rPh>
    <rPh sb="6" eb="8">
      <t>メイワク</t>
    </rPh>
    <phoneticPr fontId="3"/>
  </si>
  <si>
    <t>01243</t>
    <phoneticPr fontId="3"/>
  </si>
  <si>
    <t>本田桂子/著　</t>
  </si>
  <si>
    <t>ﾈｶﾞｲｶﾞｶﾅｳﾕｲｺﾞﾝｼｮﾉﾂｸﾘｶﾀ</t>
    <phoneticPr fontId="3"/>
  </si>
  <si>
    <t>願いが叶う遺言書のつくり方</t>
  </si>
  <si>
    <t>00372</t>
  </si>
  <si>
    <t>成美堂出版</t>
  </si>
  <si>
    <t>ｺｳﾈﾝｷｼｮｳｶﾞｲ</t>
    <phoneticPr fontId="3"/>
  </si>
  <si>
    <t>更年期障害</t>
  </si>
  <si>
    <t>00791</t>
  </si>
  <si>
    <t>小学館</t>
    <rPh sb="0" eb="3">
      <t>ショウガクカン</t>
    </rPh>
    <phoneticPr fontId="3"/>
  </si>
  <si>
    <t>Babycom（きくちさかえ鈴木賀世子）/著　早乙女智子/医学監修</t>
    <rPh sb="14" eb="16">
      <t>スズキ</t>
    </rPh>
    <rPh sb="16" eb="19">
      <t>カヨコ</t>
    </rPh>
    <rPh sb="21" eb="22">
      <t>チョ</t>
    </rPh>
    <rPh sb="23" eb="26">
      <t>サオトメ</t>
    </rPh>
    <rPh sb="26" eb="28">
      <t>トモコ</t>
    </rPh>
    <rPh sb="29" eb="31">
      <t>イガク</t>
    </rPh>
    <rPh sb="31" eb="33">
      <t>カンシュウ</t>
    </rPh>
    <phoneticPr fontId="3"/>
  </si>
  <si>
    <t>女性のからだと卵子のひみつ</t>
    <rPh sb="0" eb="2">
      <t>ジョセイ</t>
    </rPh>
    <rPh sb="7" eb="9">
      <t>ランシ</t>
    </rPh>
    <phoneticPr fontId="3"/>
  </si>
  <si>
    <t>ﾗﾝｺｽﾄｰﾘｰ</t>
    <phoneticPr fontId="3"/>
  </si>
  <si>
    <t>卵子Story（ランコ・ストーリー）</t>
    <rPh sb="0" eb="1">
      <t>タマゴ</t>
    </rPh>
    <rPh sb="1" eb="2">
      <t>コ</t>
    </rPh>
    <phoneticPr fontId="3"/>
  </si>
  <si>
    <t>00776</t>
  </si>
  <si>
    <t>学陽書房</t>
  </si>
  <si>
    <t>堀田力/監修</t>
    <rPh sb="4" eb="6">
      <t>カンシュウ</t>
    </rPh>
    <phoneticPr fontId="3"/>
  </si>
  <si>
    <t>会計・税務・登記・所轄庁・労働保険・社会保険まで運営実務マニュアル</t>
    <rPh sb="0" eb="2">
      <t>カイケイ</t>
    </rPh>
    <rPh sb="3" eb="5">
      <t>ゼイム</t>
    </rPh>
    <rPh sb="6" eb="8">
      <t>トウキ</t>
    </rPh>
    <rPh sb="9" eb="11">
      <t>ショカツ</t>
    </rPh>
    <rPh sb="11" eb="12">
      <t>チョウ</t>
    </rPh>
    <rPh sb="13" eb="15">
      <t>ロウドウ</t>
    </rPh>
    <rPh sb="15" eb="17">
      <t>ホケン</t>
    </rPh>
    <rPh sb="18" eb="20">
      <t>シャカイ</t>
    </rPh>
    <rPh sb="20" eb="22">
      <t>ホケン</t>
    </rPh>
    <rPh sb="24" eb="26">
      <t>ウンエイ</t>
    </rPh>
    <rPh sb="26" eb="28">
      <t>ジツム</t>
    </rPh>
    <phoneticPr fontId="3"/>
  </si>
  <si>
    <t>自分たちで運営しようＮＰＯ法人！</t>
  </si>
  <si>
    <t>00889</t>
  </si>
  <si>
    <t>認証・登記から税務・保険まで設立完全マニュアル</t>
    <rPh sb="0" eb="2">
      <t>ニンショウ</t>
    </rPh>
    <rPh sb="3" eb="5">
      <t>トウキ</t>
    </rPh>
    <rPh sb="7" eb="9">
      <t>ゼイム</t>
    </rPh>
    <rPh sb="10" eb="12">
      <t>ホケン</t>
    </rPh>
    <rPh sb="14" eb="16">
      <t>セツリツ</t>
    </rPh>
    <rPh sb="16" eb="18">
      <t>カンゼン</t>
    </rPh>
    <phoneticPr fontId="3"/>
  </si>
  <si>
    <t>自分たちでつくろうＮＰＯ法人！（CD－ROM付）</t>
    <rPh sb="22" eb="23">
      <t>ツキ</t>
    </rPh>
    <phoneticPr fontId="3"/>
  </si>
  <si>
    <t>00888</t>
  </si>
  <si>
    <t>01978</t>
  </si>
  <si>
    <t>細見三英子</t>
    <rPh sb="0" eb="2">
      <t>ホソミ</t>
    </rPh>
    <rPh sb="2" eb="3">
      <t>サン</t>
    </rPh>
    <phoneticPr fontId="3"/>
  </si>
  <si>
    <t>ﾁｭｳｺﾞｸﾆｮｼｮﾀﾝﾎﾟｳ</t>
    <phoneticPr fontId="3"/>
  </si>
  <si>
    <t>中国「女書」探訪</t>
    <rPh sb="0" eb="2">
      <t>チュウゴク</t>
    </rPh>
    <rPh sb="3" eb="4">
      <t>オンナ</t>
    </rPh>
    <rPh sb="4" eb="5">
      <t>ショ</t>
    </rPh>
    <rPh sb="6" eb="8">
      <t>タンボウ</t>
    </rPh>
    <phoneticPr fontId="3"/>
  </si>
  <si>
    <t>01878</t>
  </si>
  <si>
    <t>ﾏﾙｼﾞｭ社</t>
  </si>
  <si>
    <t>ホソタニミノリ</t>
    <phoneticPr fontId="3"/>
  </si>
  <si>
    <t>細谷実/著</t>
    <rPh sb="4" eb="5">
      <t>チョ</t>
    </rPh>
    <phoneticPr fontId="3"/>
  </si>
  <si>
    <t>ジェンダー/ｾｸｼｭｱﾘﾃｨと主体</t>
    <phoneticPr fontId="3"/>
  </si>
  <si>
    <t>ｾｲﾍﾞﾂﾁﾂｼﾞｮﾉｾｶｲｼﾞｪﾝﾀﾞｰｾｸｼｭｱﾘﾃｨﾄｼｭﾀｲ</t>
    <phoneticPr fontId="3"/>
  </si>
  <si>
    <t>性別秩序の世界　</t>
    <phoneticPr fontId="3"/>
  </si>
  <si>
    <t>00126</t>
  </si>
  <si>
    <t>集英社インターナショナル</t>
    <rPh sb="0" eb="3">
      <t>シュウエイシャ</t>
    </rPh>
    <phoneticPr fontId="3"/>
  </si>
  <si>
    <t>ホソカワテンテン</t>
    <phoneticPr fontId="3"/>
  </si>
  <si>
    <t>細川貂々</t>
    <rPh sb="0" eb="2">
      <t>ホソカワ</t>
    </rPh>
    <rPh sb="2" eb="3">
      <t>テン</t>
    </rPh>
    <phoneticPr fontId="3"/>
  </si>
  <si>
    <t>安冨教授と困った仲間たち</t>
    <rPh sb="0" eb="2">
      <t>ヤストミ</t>
    </rPh>
    <rPh sb="2" eb="4">
      <t>キョウジュ</t>
    </rPh>
    <rPh sb="5" eb="6">
      <t>コマ</t>
    </rPh>
    <rPh sb="8" eb="10">
      <t>ナカマ</t>
    </rPh>
    <phoneticPr fontId="3"/>
  </si>
  <si>
    <t>ｿｼﾃｶﾚﾊｶﾉｼﾞｮﾆﾅｯﾀ</t>
    <phoneticPr fontId="3"/>
  </si>
  <si>
    <t>そして＜彼＞は＜彼女＞になった</t>
    <rPh sb="4" eb="5">
      <t>カレ</t>
    </rPh>
    <rPh sb="8" eb="10">
      <t>カノジョ</t>
    </rPh>
    <phoneticPr fontId="3"/>
  </si>
  <si>
    <t>01881</t>
  </si>
  <si>
    <t>高文研</t>
  </si>
  <si>
    <t>穂積純/著</t>
  </si>
  <si>
    <t>ﾄｷﾊﾅﾀﾚﾙﾀﾏｼｲ</t>
    <phoneticPr fontId="3"/>
  </si>
  <si>
    <t>解き放たれる魂</t>
  </si>
  <si>
    <t>00562</t>
  </si>
  <si>
    <t>明治図書刊</t>
  </si>
  <si>
    <t>総合学習への提言２教科をクロスする授業</t>
    <rPh sb="9" eb="11">
      <t>キョウカ</t>
    </rPh>
    <rPh sb="17" eb="19">
      <t>ジュギョウ</t>
    </rPh>
    <phoneticPr fontId="3"/>
  </si>
  <si>
    <t>ｿｳｺﾞｳｶﾞｸｼｭｳﾍﾉﾃｲｹﾞﾝ2ｼﾞｪﾝﾀﾞｰﾌﾞﾝｶﾄｶﾞｸｼｭｳﾘﾛﾝﾄﾎｳﾎｳ</t>
    <phoneticPr fontId="3"/>
  </si>
  <si>
    <t>｢ジェンダー文化と学習｣理論と方法</t>
    <phoneticPr fontId="3"/>
  </si>
  <si>
    <t>00497</t>
  </si>
  <si>
    <t>ホイクエン</t>
    <phoneticPr fontId="3"/>
  </si>
  <si>
    <t>保育園を考える親の会/編</t>
  </si>
  <si>
    <t>ﾊﾀﾗｸﾊﾟﾊﾟﾄﾏﾏﾉﾀﾒﾉﾊｼﾞﾒﾃﾉｼｮｳｶﾞｯｺｳｶﾞｸﾄﾞｳﾎｲｸ</t>
    <phoneticPr fontId="3"/>
  </si>
  <si>
    <t>働くパパとママのためのはじめての小学校・学童保育</t>
  </si>
  <si>
    <t>00496</t>
  </si>
  <si>
    <t>主婦と生活社</t>
  </si>
  <si>
    <t>ﾊｼﾞﾒﾃﾉﾎｲｸｴﾝ</t>
    <phoneticPr fontId="3"/>
  </si>
  <si>
    <t>はじめての保育園</t>
  </si>
  <si>
    <t>00482</t>
  </si>
  <si>
    <t>ＮＯＶＡ出版</t>
  </si>
  <si>
    <t>ｷｮｼｮｸｼｮｳﾄｶｼｮｸｼｮｳ</t>
    <phoneticPr fontId="3"/>
  </si>
  <si>
    <t>拒食症と過食症</t>
  </si>
  <si>
    <t>00701</t>
  </si>
  <si>
    <t>女子栄養大学出版部</t>
  </si>
  <si>
    <t>ヘレナ・ウィルキンソン/著</t>
  </si>
  <si>
    <t>ｾｯｼｮｸｼｮｳｶﾞｲｦﾉﾘｺｴﾃ</t>
    <phoneticPr fontId="3"/>
  </si>
  <si>
    <t>摂食障害を乗り越えて</t>
  </si>
  <si>
    <t>00689</t>
  </si>
  <si>
    <t>EUの女性科学技術者政策</t>
    <rPh sb="3" eb="5">
      <t>ジョセイ</t>
    </rPh>
    <rPh sb="5" eb="7">
      <t>カガク</t>
    </rPh>
    <rPh sb="7" eb="9">
      <t>ギジュツ</t>
    </rPh>
    <rPh sb="9" eb="10">
      <t>シャ</t>
    </rPh>
    <rPh sb="10" eb="12">
      <t>セイサク</t>
    </rPh>
    <phoneticPr fontId="3"/>
  </si>
  <si>
    <t>ｶｶﾞｸｷﾞｼﾞｭﾂﾄｼﾞｪﾝﾀﾞｰ</t>
    <phoneticPr fontId="3"/>
  </si>
  <si>
    <t>科学技術とジェンダー</t>
    <rPh sb="0" eb="2">
      <t>カガク</t>
    </rPh>
    <rPh sb="2" eb="4">
      <t>ギジュツ</t>
    </rPh>
    <phoneticPr fontId="3"/>
  </si>
  <si>
    <t>00096</t>
  </si>
  <si>
    <t>ﾍﾞﾙ･ﾌｯｸｽ/著　堀田碧/訳</t>
    <rPh sb="11" eb="13">
      <t>ホリタ</t>
    </rPh>
    <rPh sb="13" eb="14">
      <t>ミドリ</t>
    </rPh>
    <rPh sb="15" eb="16">
      <t>ヤク</t>
    </rPh>
    <phoneticPr fontId="3"/>
  </si>
  <si>
    <t>情熱の政治学</t>
    <phoneticPr fontId="3"/>
  </si>
  <si>
    <t>ﾌｪﾐﾆｽﾞﾑﾊﾐﾝﾅﾉﾓﾉｼﾞｮｳﾈﾂﾉｾｲｼﾞｶﾞｸ</t>
    <phoneticPr fontId="3"/>
  </si>
  <si>
    <t>フェミニズムはみんなのもの</t>
  </si>
  <si>
    <t>00095</t>
  </si>
  <si>
    <t>ベティ・フリーダン</t>
  </si>
  <si>
    <t>ベティ・フリーダン著　下村光子著</t>
    <rPh sb="9" eb="10">
      <t>チョ</t>
    </rPh>
    <rPh sb="11" eb="13">
      <t>シモムラ</t>
    </rPh>
    <rPh sb="13" eb="16">
      <t>ミツコチョ</t>
    </rPh>
    <phoneticPr fontId="3"/>
  </si>
  <si>
    <t>新しい家族の創造</t>
    <rPh sb="0" eb="1">
      <t>アタラ</t>
    </rPh>
    <rPh sb="3" eb="5">
      <t>カゾク</t>
    </rPh>
    <rPh sb="6" eb="8">
      <t>ソウゾウ</t>
    </rPh>
    <phoneticPr fontId="3"/>
  </si>
  <si>
    <t>ｾｶﾝﾄﾞｽﾃｰｼﾞ</t>
    <phoneticPr fontId="3"/>
  </si>
  <si>
    <t>セカンドステージ</t>
    <phoneticPr fontId="3"/>
  </si>
  <si>
    <t>01503</t>
    <phoneticPr fontId="3"/>
  </si>
  <si>
    <t>ベティ・フリータン</t>
    <phoneticPr fontId="3"/>
  </si>
  <si>
    <t>ﾍﾞﾃｨ･ﾌﾘｰﾀﾞﾝ/著　三浦冨美子/訳</t>
    <rPh sb="14" eb="16">
      <t>ミウラ</t>
    </rPh>
    <rPh sb="16" eb="19">
      <t>フミコ</t>
    </rPh>
    <rPh sb="20" eb="21">
      <t>ヤク</t>
    </rPh>
    <phoneticPr fontId="3"/>
  </si>
  <si>
    <t>ｱﾀﾗｼｲｼﾞｮｾｲﾉｿｳｿﾞｳﾎ</t>
    <phoneticPr fontId="3"/>
  </si>
  <si>
    <t>新しい女性の創造　増補</t>
    <rPh sb="0" eb="1">
      <t>アタラ</t>
    </rPh>
    <rPh sb="3" eb="5">
      <t>ジョセイ</t>
    </rPh>
    <rPh sb="6" eb="8">
      <t>ソウゾウ</t>
    </rPh>
    <rPh sb="9" eb="11">
      <t>ゾウホ</t>
    </rPh>
    <phoneticPr fontId="3"/>
  </si>
  <si>
    <t>00094</t>
  </si>
  <si>
    <t>ｱﾀﾗｼｲｼﾞｮｾｲﾉｿｳｿﾞｳｶｲﾃｲﾊﾞﾝ</t>
    <phoneticPr fontId="3"/>
  </si>
  <si>
    <t>新しい女性の創造　改訂版</t>
  </si>
  <si>
    <t>00093</t>
  </si>
  <si>
    <t>ベアテ・シロタ</t>
    <phoneticPr fontId="3"/>
  </si>
  <si>
    <t>ベアテ･シロタ・ゴードン</t>
    <phoneticPr fontId="3"/>
  </si>
  <si>
    <t>ﾍﾞｱﾃﾄｶﾀﾙｼﾞｮｾｲﾉｺｳﾌｸﾄｹﾝﾎﾟｳ</t>
    <phoneticPr fontId="3"/>
  </si>
  <si>
    <t>ベアテと語る「女性の幸福」と憲法</t>
    <rPh sb="4" eb="5">
      <t>カタ</t>
    </rPh>
    <rPh sb="7" eb="9">
      <t>ジョセイ</t>
    </rPh>
    <rPh sb="10" eb="12">
      <t>コウフク</t>
    </rPh>
    <rPh sb="14" eb="16">
      <t>ケンポウ</t>
    </rPh>
    <phoneticPr fontId="3"/>
  </si>
  <si>
    <t>01114</t>
  </si>
  <si>
    <t>柏書房</t>
  </si>
  <si>
    <t>1945ﾈﾝﾉｸﾘｽﾏｽ</t>
    <phoneticPr fontId="3"/>
  </si>
  <si>
    <t>１９４５年のクリスマス</t>
  </si>
  <si>
    <t>00586</t>
  </si>
  <si>
    <t>プランジャパン</t>
    <phoneticPr fontId="3"/>
  </si>
  <si>
    <t>公益社団法人プラン・ジャパン　久保田恭代＋寺田聡子＋奈良崎文乃</t>
    <rPh sb="0" eb="2">
      <t>コウエキ</t>
    </rPh>
    <rPh sb="2" eb="4">
      <t>シャダン</t>
    </rPh>
    <rPh sb="4" eb="6">
      <t>ホウジン</t>
    </rPh>
    <rPh sb="15" eb="18">
      <t>クボタ</t>
    </rPh>
    <rPh sb="18" eb="20">
      <t>キョウヨ</t>
    </rPh>
    <rPh sb="21" eb="23">
      <t>テラダ</t>
    </rPh>
    <rPh sb="23" eb="25">
      <t>サトコ</t>
    </rPh>
    <rPh sb="26" eb="29">
      <t>ナラサキ</t>
    </rPh>
    <rPh sb="29" eb="31">
      <t>フミノ</t>
    </rPh>
    <phoneticPr fontId="3"/>
  </si>
  <si>
    <t>未来をうばわれる2億人の女の子たち</t>
    <rPh sb="0" eb="2">
      <t>ミライ</t>
    </rPh>
    <rPh sb="9" eb="11">
      <t>オクニン</t>
    </rPh>
    <rPh sb="12" eb="13">
      <t>オンナ</t>
    </rPh>
    <rPh sb="14" eb="15">
      <t>コ</t>
    </rPh>
    <phoneticPr fontId="3"/>
  </si>
  <si>
    <t>わたしは13歳、学校に行けずに花嫁になる。</t>
    <rPh sb="6" eb="7">
      <t>サイ</t>
    </rPh>
    <rPh sb="8" eb="10">
      <t>ガッコウ</t>
    </rPh>
    <rPh sb="11" eb="12">
      <t>イ</t>
    </rPh>
    <rPh sb="15" eb="17">
      <t>ハナヨメ</t>
    </rPh>
    <phoneticPr fontId="3"/>
  </si>
  <si>
    <t>01828</t>
  </si>
  <si>
    <t>ポット出版</t>
  </si>
  <si>
    <t>宿泊型施設編</t>
    <rPh sb="0" eb="3">
      <t>シュクハクガタ</t>
    </rPh>
    <rPh sb="3" eb="5">
      <t>シセツ</t>
    </rPh>
    <rPh sb="5" eb="6">
      <t>ヘン</t>
    </rPh>
    <phoneticPr fontId="3"/>
  </si>
  <si>
    <t>ｾﾞﾝｺｸﾋｷｺﾓﾘﾌﾄｳｺｳｴﾝｼﾞｮﾀﾞﾝﾀｲﾚﾎﾟｰﾄ</t>
    <phoneticPr fontId="3"/>
  </si>
  <si>
    <t>全国ひきこもり・不登校援助団体レポート</t>
  </si>
  <si>
    <t>00487</t>
  </si>
  <si>
    <t>ブラクカイホウ</t>
    <phoneticPr fontId="3"/>
  </si>
  <si>
    <t>部落解放・人権研究所/編</t>
    <rPh sb="11" eb="12">
      <t>ヘン</t>
    </rPh>
    <phoneticPr fontId="3"/>
  </si>
  <si>
    <t>ﾆﾎﾝﾆｵｹﾙｻﾍﾞﾂﾄｼﾞﾝｹﾝ</t>
    <phoneticPr fontId="3"/>
  </si>
  <si>
    <t>日本における差別と人権　第4版</t>
    <rPh sb="12" eb="13">
      <t>ダイ</t>
    </rPh>
    <rPh sb="14" eb="15">
      <t>ハン</t>
    </rPh>
    <phoneticPr fontId="3"/>
  </si>
  <si>
    <t>00855</t>
  </si>
  <si>
    <t>フモトサチコ</t>
    <phoneticPr fontId="3"/>
  </si>
  <si>
    <t>01982</t>
  </si>
  <si>
    <t>フナハシクニコ</t>
    <phoneticPr fontId="3"/>
  </si>
  <si>
    <t>舟橋邦子/著</t>
    <rPh sb="0" eb="2">
      <t>フナハシ</t>
    </rPh>
    <rPh sb="2" eb="4">
      <t>クニコ</t>
    </rPh>
    <rPh sb="5" eb="6">
      <t>チョ</t>
    </rPh>
    <phoneticPr fontId="3"/>
  </si>
  <si>
    <t>ｼｯﾃｲﾏｽｶｼﾞｪﾝﾀﾞｰﾄｼﾞﾝｹﾝｲﾁﾓﾝｲｯﾄｳ</t>
    <phoneticPr fontId="3"/>
  </si>
  <si>
    <t>知っていますか？ジェンダーと人権　一問一答</t>
    <rPh sb="0" eb="1">
      <t>シ</t>
    </rPh>
    <rPh sb="14" eb="16">
      <t>ジンケン</t>
    </rPh>
    <rPh sb="17" eb="19">
      <t>イチモン</t>
    </rPh>
    <rPh sb="19" eb="20">
      <t>イチ</t>
    </rPh>
    <rPh sb="20" eb="21">
      <t>コタ</t>
    </rPh>
    <phoneticPr fontId="3"/>
  </si>
  <si>
    <t>00092</t>
  </si>
  <si>
    <t>木犀社</t>
    <rPh sb="0" eb="2">
      <t>モクセイ</t>
    </rPh>
    <rPh sb="2" eb="3">
      <t>シャ</t>
    </rPh>
    <phoneticPr fontId="3"/>
  </si>
  <si>
    <t>ｼﾞｪﾝﾀﾞｰｶﾞﾔｯﾃｷﾀ</t>
    <phoneticPr fontId="3"/>
  </si>
  <si>
    <t>ジェンダーがやってきた</t>
    <phoneticPr fontId="3"/>
  </si>
  <si>
    <t>00091</t>
  </si>
  <si>
    <t>日本放送出版協会</t>
    <rPh sb="0" eb="2">
      <t>ニホン</t>
    </rPh>
    <rPh sb="2" eb="4">
      <t>ホウソウ</t>
    </rPh>
    <rPh sb="4" eb="6">
      <t>シュッパン</t>
    </rPh>
    <rPh sb="6" eb="8">
      <t>キョウカイ</t>
    </rPh>
    <phoneticPr fontId="3"/>
  </si>
  <si>
    <t>船橋惠子</t>
    <rPh sb="0" eb="2">
      <t>フナハシ</t>
    </rPh>
    <rPh sb="2" eb="4">
      <t>ケイコ</t>
    </rPh>
    <phoneticPr fontId="3"/>
  </si>
  <si>
    <t>社会学からのこころみ</t>
    <rPh sb="0" eb="3">
      <t>シャカイガク</t>
    </rPh>
    <phoneticPr fontId="3"/>
  </si>
  <si>
    <t>ｱｶﾁｬﾝｦｳﾑﾄｲｳｺﾄ</t>
    <phoneticPr fontId="3"/>
  </si>
  <si>
    <t>赤ちゃんを産むということ</t>
    <rPh sb="0" eb="1">
      <t>アカ</t>
    </rPh>
    <rPh sb="5" eb="6">
      <t>ウ</t>
    </rPh>
    <phoneticPr fontId="3"/>
  </si>
  <si>
    <t>01362</t>
    <phoneticPr fontId="3"/>
  </si>
  <si>
    <t>フナトユリ</t>
    <phoneticPr fontId="3"/>
  </si>
  <si>
    <t>船戸優里</t>
    <rPh sb="0" eb="2">
      <t>フナト</t>
    </rPh>
    <rPh sb="2" eb="4">
      <t>ユウリ</t>
    </rPh>
    <phoneticPr fontId="3"/>
  </si>
  <si>
    <t>結愛へ</t>
    <rPh sb="0" eb="1">
      <t>ユ</t>
    </rPh>
    <rPh sb="1" eb="2">
      <t>アイ</t>
    </rPh>
    <phoneticPr fontId="3"/>
  </si>
  <si>
    <t>02010</t>
  </si>
  <si>
    <t>垣内出版</t>
  </si>
  <si>
    <t>婦人教育研究会</t>
  </si>
  <si>
    <t>ﾄｳｹｲﾆﾐﾙｼﾞｮｾｲﾉｹﾞﾝｼﾞｮｳ</t>
    <phoneticPr fontId="3"/>
  </si>
  <si>
    <t>統計にみる女性の現状</t>
  </si>
  <si>
    <t>00005</t>
  </si>
  <si>
    <t>誠信書房</t>
  </si>
  <si>
    <t>藤森和美/編</t>
  </si>
  <si>
    <t>ﾋｶﾞｲｼｬﾉﾄﾗｳﾏﾄｿﾉｼｴﾝ</t>
    <phoneticPr fontId="3"/>
  </si>
  <si>
    <t>被害者のﾄﾗｳﾏとその支援</t>
  </si>
  <si>
    <t>00672</t>
  </si>
  <si>
    <t>毎日新聞出版</t>
    <rPh sb="0" eb="2">
      <t>マイニチ</t>
    </rPh>
    <rPh sb="2" eb="4">
      <t>シンブン</t>
    </rPh>
    <rPh sb="4" eb="6">
      <t>シュッパン</t>
    </rPh>
    <phoneticPr fontId="3"/>
  </si>
  <si>
    <t>フジタユイコ</t>
    <phoneticPr fontId="3"/>
  </si>
  <si>
    <t>藤田結子</t>
    <rPh sb="0" eb="2">
      <t>フジタ</t>
    </rPh>
    <rPh sb="2" eb="3">
      <t>ユイ</t>
    </rPh>
    <rPh sb="3" eb="4">
      <t>コ</t>
    </rPh>
    <phoneticPr fontId="3"/>
  </si>
  <si>
    <t>ワンオペ育児</t>
    <rPh sb="4" eb="6">
      <t>イクジ</t>
    </rPh>
    <phoneticPr fontId="3"/>
  </si>
  <si>
    <t>01923</t>
    <phoneticPr fontId="3"/>
  </si>
  <si>
    <t>フジタニアツコ</t>
    <phoneticPr fontId="3"/>
  </si>
  <si>
    <t>冨士谷あつこ・伊藤公雄</t>
    <rPh sb="0" eb="3">
      <t>フジタニ</t>
    </rPh>
    <rPh sb="7" eb="9">
      <t>イトウ</t>
    </rPh>
    <rPh sb="9" eb="11">
      <t>キミオ</t>
    </rPh>
    <phoneticPr fontId="3"/>
  </si>
  <si>
    <t>フランスに学ぶ男女共同の子育てと少子化抑制政策</t>
    <rPh sb="5" eb="6">
      <t>マナ</t>
    </rPh>
    <rPh sb="7" eb="9">
      <t>ダンジョ</t>
    </rPh>
    <rPh sb="9" eb="11">
      <t>キョウドウ</t>
    </rPh>
    <rPh sb="12" eb="14">
      <t>コソダ</t>
    </rPh>
    <rPh sb="16" eb="19">
      <t>ショウシカ</t>
    </rPh>
    <rPh sb="19" eb="21">
      <t>ヨクセイ</t>
    </rPh>
    <rPh sb="21" eb="23">
      <t>セイサク</t>
    </rPh>
    <phoneticPr fontId="3"/>
  </si>
  <si>
    <t>1103</t>
    <phoneticPr fontId="3"/>
  </si>
  <si>
    <t>01825</t>
  </si>
  <si>
    <t>冨士谷あつ子・伊藤公雄</t>
    <rPh sb="0" eb="3">
      <t>フジタニ</t>
    </rPh>
    <rPh sb="5" eb="6">
      <t>コ</t>
    </rPh>
    <rPh sb="7" eb="9">
      <t>イトウ</t>
    </rPh>
    <rPh sb="9" eb="11">
      <t>キミオ</t>
    </rPh>
    <phoneticPr fontId="3"/>
  </si>
  <si>
    <t>ｵﾝﾅｶﾞｶﾜﾙｵﾄｺｶﾞｶﾜﾙ100ｻﾂﾉﾎﾝ</t>
    <phoneticPr fontId="3"/>
  </si>
  <si>
    <t>女が変わる男が変わる100冊の本</t>
  </si>
  <si>
    <t>01403</t>
    <phoneticPr fontId="3"/>
  </si>
  <si>
    <t>冨士谷あつ子編著</t>
    <rPh sb="0" eb="3">
      <t>フジタニ</t>
    </rPh>
    <rPh sb="5" eb="6">
      <t>コ</t>
    </rPh>
    <rPh sb="6" eb="8">
      <t>ヘンチョ</t>
    </rPh>
    <phoneticPr fontId="3"/>
  </si>
  <si>
    <t>シリーズ「女・いま生きる」24</t>
    <rPh sb="5" eb="6">
      <t>オンナ</t>
    </rPh>
    <rPh sb="9" eb="10">
      <t>イ</t>
    </rPh>
    <phoneticPr fontId="3"/>
  </si>
  <si>
    <t>ｸﾗｼﾉﾅｶﾉｼﾞｮｾｲｶﾞｸ</t>
    <phoneticPr fontId="3"/>
  </si>
  <si>
    <t>暮らしの中の女性学</t>
    <rPh sb="0" eb="1">
      <t>ク</t>
    </rPh>
    <rPh sb="4" eb="5">
      <t>ナカ</t>
    </rPh>
    <rPh sb="6" eb="9">
      <t>ジョセイガク</t>
    </rPh>
    <phoneticPr fontId="3"/>
  </si>
  <si>
    <t>01334</t>
    <phoneticPr fontId="3"/>
  </si>
  <si>
    <t>富士谷あつ子　塚本利幸</t>
    <rPh sb="0" eb="3">
      <t>フジタニ</t>
    </rPh>
    <rPh sb="5" eb="6">
      <t>コ</t>
    </rPh>
    <rPh sb="7" eb="9">
      <t>ツカモト</t>
    </rPh>
    <rPh sb="9" eb="11">
      <t>トシユキ</t>
    </rPh>
    <phoneticPr fontId="3"/>
  </si>
  <si>
    <t>少子高齢社会への戦略</t>
    <rPh sb="0" eb="2">
      <t>ショウシ</t>
    </rPh>
    <rPh sb="2" eb="4">
      <t>コウレイ</t>
    </rPh>
    <rPh sb="4" eb="6">
      <t>シャカイ</t>
    </rPh>
    <rPh sb="8" eb="10">
      <t>センリャク</t>
    </rPh>
    <phoneticPr fontId="3"/>
  </si>
  <si>
    <t>ﾀﾞﾝｼﾞｮｷｮｳﾄﾞｳｻﾝｶｸﾉｼﾞｯｾﾝ</t>
    <phoneticPr fontId="3"/>
  </si>
  <si>
    <t>男女共同参画の実践</t>
    <rPh sb="0" eb="2">
      <t>ダンジョ</t>
    </rPh>
    <rPh sb="2" eb="4">
      <t>キョウドウ</t>
    </rPh>
    <rPh sb="4" eb="6">
      <t>サンカク</t>
    </rPh>
    <rPh sb="7" eb="9">
      <t>ジッセン</t>
    </rPh>
    <phoneticPr fontId="3"/>
  </si>
  <si>
    <t>01179</t>
    <phoneticPr fontId="3"/>
  </si>
  <si>
    <t>フジキミナコ</t>
    <phoneticPr fontId="3"/>
  </si>
  <si>
    <t>藤木美奈子</t>
    <rPh sb="0" eb="2">
      <t>フジキ</t>
    </rPh>
    <rPh sb="2" eb="5">
      <t>ミナコ</t>
    </rPh>
    <phoneticPr fontId="3"/>
  </si>
  <si>
    <t>「育ちの傷」を癒す方法がわかる本</t>
    <rPh sb="1" eb="2">
      <t>ソダ</t>
    </rPh>
    <rPh sb="4" eb="5">
      <t>キズ</t>
    </rPh>
    <rPh sb="7" eb="8">
      <t>イヤ</t>
    </rPh>
    <rPh sb="9" eb="11">
      <t>ホウホウ</t>
    </rPh>
    <rPh sb="15" eb="16">
      <t>ホン</t>
    </rPh>
    <phoneticPr fontId="3"/>
  </si>
  <si>
    <t>ｵﾔﾆｺﾜｻﾚﾀｺｺﾛﾉﾅｵｼｶﾀ</t>
    <phoneticPr fontId="3"/>
  </si>
  <si>
    <t>親に壊された心の治し方</t>
    <rPh sb="0" eb="1">
      <t>オヤ</t>
    </rPh>
    <rPh sb="2" eb="3">
      <t>コワ</t>
    </rPh>
    <rPh sb="6" eb="7">
      <t>ココロ</t>
    </rPh>
    <rPh sb="8" eb="9">
      <t>ナオ</t>
    </rPh>
    <rPh sb="10" eb="11">
      <t>カタ</t>
    </rPh>
    <phoneticPr fontId="3"/>
  </si>
  <si>
    <t>0504</t>
    <phoneticPr fontId="3"/>
  </si>
  <si>
    <t>01884</t>
  </si>
  <si>
    <t>サンマーク出版</t>
  </si>
  <si>
    <t>藤臣柊子/著</t>
    <phoneticPr fontId="3"/>
  </si>
  <si>
    <t>心がしんどい普通の人々</t>
    <rPh sb="0" eb="1">
      <t>ココロ</t>
    </rPh>
    <rPh sb="6" eb="8">
      <t>フツウ</t>
    </rPh>
    <rPh sb="9" eb="11">
      <t>ヒトビト</t>
    </rPh>
    <phoneticPr fontId="3"/>
  </si>
  <si>
    <t>ﾐﾝﾅｹﾞﾝｷﾆﾔﾝﾃﾞｲﾙ</t>
    <phoneticPr fontId="3"/>
  </si>
  <si>
    <t>みんな元気に病んでいる。</t>
  </si>
  <si>
    <t>00721</t>
  </si>
  <si>
    <t>フジエリコ</t>
    <phoneticPr fontId="3"/>
  </si>
  <si>
    <t>ふじえりこ</t>
    <phoneticPr fontId="3"/>
  </si>
  <si>
    <t>離婚・貧困の連鎖をのりこえて</t>
    <rPh sb="0" eb="2">
      <t>リコン</t>
    </rPh>
    <rPh sb="3" eb="5">
      <t>ヒンコン</t>
    </rPh>
    <rPh sb="6" eb="8">
      <t>レンサ</t>
    </rPh>
    <phoneticPr fontId="3"/>
  </si>
  <si>
    <t>ｼﾝｸﾞﾙﾏｻﾞｰｦｲｷﾇｸ15ﾉﾉｳﾊｳ</t>
    <phoneticPr fontId="3"/>
  </si>
  <si>
    <t>シングルマザーを生き抜く15のノウハウ</t>
    <rPh sb="8" eb="9">
      <t>イ</t>
    </rPh>
    <rPh sb="10" eb="11">
      <t>ヌ</t>
    </rPh>
    <phoneticPr fontId="3"/>
  </si>
  <si>
    <t xml:space="preserve">0502 </t>
    <phoneticPr fontId="3"/>
  </si>
  <si>
    <t xml:space="preserve">02 </t>
    <phoneticPr fontId="3"/>
  </si>
  <si>
    <t>01783</t>
    <phoneticPr fontId="3"/>
  </si>
  <si>
    <t>特定非営利活動法人グループみこし　</t>
    <rPh sb="0" eb="2">
      <t>トクテイ</t>
    </rPh>
    <rPh sb="2" eb="3">
      <t>ヒ</t>
    </rPh>
    <rPh sb="3" eb="5">
      <t>エイリ</t>
    </rPh>
    <rPh sb="5" eb="7">
      <t>カツドウ</t>
    </rPh>
    <rPh sb="7" eb="9">
      <t>ホウジン</t>
    </rPh>
    <phoneticPr fontId="3"/>
  </si>
  <si>
    <t>フジエダレイコ</t>
    <phoneticPr fontId="3"/>
  </si>
  <si>
    <t>藤枝澪子</t>
    <rPh sb="0" eb="2">
      <t>フジエダ</t>
    </rPh>
    <rPh sb="2" eb="4">
      <t>ミオコ</t>
    </rPh>
    <phoneticPr fontId="3"/>
  </si>
  <si>
    <t>藤枝澪子の足跡</t>
    <rPh sb="0" eb="2">
      <t>フジエダ</t>
    </rPh>
    <rPh sb="2" eb="3">
      <t>ミオ</t>
    </rPh>
    <rPh sb="3" eb="4">
      <t>コ</t>
    </rPh>
    <rPh sb="5" eb="7">
      <t>アシアト</t>
    </rPh>
    <phoneticPr fontId="3"/>
  </si>
  <si>
    <t>ｼﾞｪﾝﾀﾞｰﾋﾞｮｳﾄﾞｳﾉﾀﾈｦﾏｷﾂﾂﾞｹﾃ</t>
    <phoneticPr fontId="3"/>
  </si>
  <si>
    <t>ジェンダー平等の種を蒔きつづけて</t>
    <rPh sb="5" eb="7">
      <t>ビョウドウ</t>
    </rPh>
    <rPh sb="8" eb="9">
      <t>タネ</t>
    </rPh>
    <rPh sb="10" eb="11">
      <t>マ</t>
    </rPh>
    <phoneticPr fontId="3"/>
  </si>
  <si>
    <t>01688</t>
    <phoneticPr fontId="3"/>
  </si>
  <si>
    <t>フジエダミオコ</t>
    <phoneticPr fontId="3"/>
  </si>
  <si>
    <t>藤枝澪子・グループみこし</t>
    <rPh sb="0" eb="2">
      <t>フジエダ</t>
    </rPh>
    <rPh sb="2" eb="3">
      <t>ミオ</t>
    </rPh>
    <rPh sb="3" eb="4">
      <t>コ</t>
    </rPh>
    <phoneticPr fontId="3"/>
  </si>
  <si>
    <t>その取り組み方・創り方</t>
    <rPh sb="2" eb="3">
      <t>ト</t>
    </rPh>
    <rPh sb="4" eb="5">
      <t>ク</t>
    </rPh>
    <rPh sb="6" eb="7">
      <t>カタ</t>
    </rPh>
    <rPh sb="8" eb="9">
      <t>ツク</t>
    </rPh>
    <rPh sb="10" eb="11">
      <t>カタ</t>
    </rPh>
    <phoneticPr fontId="3"/>
  </si>
  <si>
    <t>ﾄﾞｳｽｽﾒﾙｶｼﾞﾁﾀｲﾉﾀﾞﾝｼﾞｮｷｮｳﾄﾞｳｻﾝｶｸ</t>
    <phoneticPr fontId="3"/>
  </si>
  <si>
    <t>どう進めるか、自治体の男女共同参画政策</t>
    <rPh sb="2" eb="3">
      <t>スス</t>
    </rPh>
    <rPh sb="7" eb="10">
      <t>ジチタイ</t>
    </rPh>
    <rPh sb="11" eb="13">
      <t>ダンジョ</t>
    </rPh>
    <rPh sb="13" eb="15">
      <t>キョウドウ</t>
    </rPh>
    <rPh sb="15" eb="17">
      <t>サンカク</t>
    </rPh>
    <rPh sb="17" eb="19">
      <t>セイサク</t>
    </rPh>
    <phoneticPr fontId="3"/>
  </si>
  <si>
    <t>01083</t>
    <phoneticPr fontId="3"/>
  </si>
  <si>
    <t>フジイサワコ</t>
    <phoneticPr fontId="3"/>
  </si>
  <si>
    <t>藤井佐和子監修　</t>
    <rPh sb="0" eb="2">
      <t>フジイ</t>
    </rPh>
    <rPh sb="2" eb="5">
      <t>サワコ</t>
    </rPh>
    <rPh sb="5" eb="7">
      <t>カンシュウ</t>
    </rPh>
    <phoneticPr fontId="3"/>
  </si>
  <si>
    <t>バリバリしないで元気に働く　かなり疲れている働くオンナが少し肩の力を抜く方法</t>
    <rPh sb="8" eb="10">
      <t>ゲンキ</t>
    </rPh>
    <rPh sb="11" eb="12">
      <t>ハタラ</t>
    </rPh>
    <rPh sb="17" eb="18">
      <t>ツカ</t>
    </rPh>
    <rPh sb="22" eb="23">
      <t>ハタラ</t>
    </rPh>
    <rPh sb="28" eb="29">
      <t>スコ</t>
    </rPh>
    <rPh sb="30" eb="31">
      <t>カタ</t>
    </rPh>
    <rPh sb="32" eb="33">
      <t>チカラ</t>
    </rPh>
    <rPh sb="34" eb="35">
      <t>ヌ</t>
    </rPh>
    <rPh sb="36" eb="38">
      <t>ホウホウ</t>
    </rPh>
    <phoneticPr fontId="3"/>
  </si>
  <si>
    <t>10%ﾀﾞﾂﾘｮｸｾｲｶﾂｺｺﾛﾍﾝ</t>
    <phoneticPr fontId="3"/>
  </si>
  <si>
    <t>１０％脱力生活　ココロ編</t>
    <rPh sb="3" eb="5">
      <t>ダツリョク</t>
    </rPh>
    <rPh sb="5" eb="7">
      <t>セイカツ</t>
    </rPh>
    <rPh sb="11" eb="12">
      <t>ヘン</t>
    </rPh>
    <phoneticPr fontId="3"/>
  </si>
  <si>
    <t>01245</t>
    <phoneticPr fontId="3"/>
  </si>
  <si>
    <t>東京図書</t>
  </si>
  <si>
    <t>藤井知行/監修</t>
  </si>
  <si>
    <t>ﾘｭｳｻﾞﾝ</t>
    <phoneticPr fontId="3"/>
  </si>
  <si>
    <t>流産</t>
  </si>
  <si>
    <t>00820</t>
  </si>
  <si>
    <t>福西勇夫/著</t>
    <rPh sb="0" eb="2">
      <t>フクニシ</t>
    </rPh>
    <rPh sb="2" eb="4">
      <t>イサオ</t>
    </rPh>
    <rPh sb="5" eb="6">
      <t>チョ</t>
    </rPh>
    <phoneticPr fontId="3"/>
  </si>
  <si>
    <t>ｸﾜｼｸﾜｶﾙｽｲﾐﾝﾔｸﾄｾｲｼﾝｱﾝﾃｲｻﾞｲ</t>
    <phoneticPr fontId="3"/>
  </si>
  <si>
    <t>詳しくわかる睡眠薬と精神安定剤</t>
    <rPh sb="0" eb="1">
      <t>クワ</t>
    </rPh>
    <rPh sb="6" eb="9">
      <t>スイミンヤク</t>
    </rPh>
    <rPh sb="10" eb="12">
      <t>セイシン</t>
    </rPh>
    <rPh sb="12" eb="15">
      <t>アンテイザイ</t>
    </rPh>
    <phoneticPr fontId="3"/>
  </si>
  <si>
    <t>00709</t>
  </si>
  <si>
    <t>フクダマユミ</t>
    <phoneticPr fontId="3"/>
  </si>
  <si>
    <t>福田真弓</t>
    <rPh sb="0" eb="2">
      <t>フクダ</t>
    </rPh>
    <rPh sb="2" eb="4">
      <t>マユミ</t>
    </rPh>
    <phoneticPr fontId="3"/>
  </si>
  <si>
    <t>女から見た男の呼び方</t>
    <rPh sb="0" eb="1">
      <t>オンナ</t>
    </rPh>
    <rPh sb="3" eb="4">
      <t>ミ</t>
    </rPh>
    <rPh sb="5" eb="6">
      <t>オトコ</t>
    </rPh>
    <rPh sb="7" eb="8">
      <t>ヨ</t>
    </rPh>
    <rPh sb="9" eb="10">
      <t>カタ</t>
    </rPh>
    <phoneticPr fontId="3"/>
  </si>
  <si>
    <t>ｼｭｼﾞﾝﾄｲｳｺﾄﾊﾞ</t>
    <phoneticPr fontId="3"/>
  </si>
  <si>
    <t>「主人」ということば</t>
    <rPh sb="1" eb="3">
      <t>シュジン</t>
    </rPh>
    <phoneticPr fontId="3"/>
  </si>
  <si>
    <t>01404</t>
    <phoneticPr fontId="3"/>
  </si>
  <si>
    <t>福田護/編</t>
  </si>
  <si>
    <t>ﾆｭｳｶﾞﾝｾﾞﾝｼｮ</t>
    <phoneticPr fontId="3"/>
  </si>
  <si>
    <t>乳がん全書</t>
  </si>
  <si>
    <t>00772</t>
  </si>
  <si>
    <t>きんのくわがた社</t>
    <rPh sb="7" eb="8">
      <t>シャ</t>
    </rPh>
    <phoneticPr fontId="3"/>
  </si>
  <si>
    <t>福田久美子/著</t>
    <rPh sb="0" eb="2">
      <t>フクダ</t>
    </rPh>
    <rPh sb="2" eb="5">
      <t>クミコ</t>
    </rPh>
    <rPh sb="6" eb="7">
      <t>チョ</t>
    </rPh>
    <phoneticPr fontId="3"/>
  </si>
  <si>
    <t>ｼﾞｺﾞｸﾉｻﾞｲﾀｸﾜｰｸ</t>
    <phoneticPr fontId="3"/>
  </si>
  <si>
    <t>地獄の在宅ワーク</t>
    <rPh sb="0" eb="2">
      <t>ジゴク</t>
    </rPh>
    <rPh sb="3" eb="5">
      <t>ザイタク</t>
    </rPh>
    <phoneticPr fontId="3"/>
  </si>
  <si>
    <t>00327</t>
  </si>
  <si>
    <t>フクシマミズホ</t>
    <phoneticPr fontId="3"/>
  </si>
  <si>
    <t>福島瑞穂</t>
    <rPh sb="0" eb="2">
      <t>フクシマ</t>
    </rPh>
    <rPh sb="2" eb="4">
      <t>ミズホ</t>
    </rPh>
    <phoneticPr fontId="3"/>
  </si>
  <si>
    <t>0402</t>
    <phoneticPr fontId="3"/>
  </si>
  <si>
    <t>亜紀書房</t>
    <rPh sb="0" eb="2">
      <t>アキ</t>
    </rPh>
    <rPh sb="2" eb="4">
      <t>ショボウ</t>
    </rPh>
    <phoneticPr fontId="3"/>
  </si>
  <si>
    <t>本当のパートナーシップを育てるために</t>
    <rPh sb="0" eb="2">
      <t>ホントウ</t>
    </rPh>
    <rPh sb="12" eb="13">
      <t>ソダ</t>
    </rPh>
    <phoneticPr fontId="3"/>
  </si>
  <si>
    <t>ｹｯｺﾝﾊﾊﾞｸﾁﾃﾞｱﾙ</t>
    <phoneticPr fontId="3"/>
  </si>
  <si>
    <t>結婚はバクチである</t>
    <rPh sb="0" eb="2">
      <t>ケッコン</t>
    </rPh>
    <phoneticPr fontId="3"/>
  </si>
  <si>
    <t>01389</t>
    <phoneticPr fontId="3"/>
  </si>
  <si>
    <t>オレンジページ</t>
    <phoneticPr fontId="3"/>
  </si>
  <si>
    <t>福沢恵子/著</t>
    <rPh sb="5" eb="6">
      <t>チョ</t>
    </rPh>
    <phoneticPr fontId="3"/>
  </si>
  <si>
    <t>40歳で遺言状を書く！</t>
    <phoneticPr fontId="3"/>
  </si>
  <si>
    <t>00898</t>
  </si>
  <si>
    <t>フクオカシンイチ</t>
    <phoneticPr fontId="3"/>
  </si>
  <si>
    <t>福岡伸一</t>
    <rPh sb="0" eb="2">
      <t>フクオカ</t>
    </rPh>
    <rPh sb="2" eb="4">
      <t>シンイチ</t>
    </rPh>
    <phoneticPr fontId="3"/>
  </si>
  <si>
    <t>ﾃﾞｷｿｺﾅｲﾉｵﾄｺﾀﾁ</t>
    <phoneticPr fontId="3"/>
  </si>
  <si>
    <t>できそこないの男たち</t>
    <rPh sb="7" eb="8">
      <t>オトコ</t>
    </rPh>
    <phoneticPr fontId="3"/>
  </si>
  <si>
    <t>0999</t>
    <phoneticPr fontId="3"/>
  </si>
  <si>
    <t>01260</t>
    <phoneticPr fontId="3"/>
  </si>
  <si>
    <t>0105</t>
    <phoneticPr fontId="3"/>
  </si>
  <si>
    <t>フカダユウスケ</t>
    <phoneticPr fontId="3"/>
  </si>
  <si>
    <t>深田祐介</t>
    <rPh sb="0" eb="2">
      <t>フカダ</t>
    </rPh>
    <rPh sb="2" eb="4">
      <t>ユウスケ</t>
    </rPh>
    <phoneticPr fontId="3"/>
  </si>
  <si>
    <t>TOKYOﾜｰｷﾝｸﾞｳｰﾏﾝｼﾝｼﾞｼﾞｮｳ</t>
    <phoneticPr fontId="3"/>
  </si>
  <si>
    <t>TOKYOワーキングウーマン新事情</t>
    <rPh sb="14" eb="17">
      <t>シンジジョウ</t>
    </rPh>
    <phoneticPr fontId="3"/>
  </si>
  <si>
    <t>01531</t>
    <phoneticPr fontId="3"/>
  </si>
  <si>
    <t>中経出版</t>
    <rPh sb="0" eb="1">
      <t>チュウ</t>
    </rPh>
    <rPh sb="1" eb="2">
      <t>ケイ</t>
    </rPh>
    <rPh sb="2" eb="4">
      <t>シュッパン</t>
    </rPh>
    <phoneticPr fontId="3"/>
  </si>
  <si>
    <t>フカザワマキ</t>
    <phoneticPr fontId="3"/>
  </si>
  <si>
    <t>深澤真紀</t>
    <rPh sb="0" eb="2">
      <t>フカザワ</t>
    </rPh>
    <rPh sb="2" eb="4">
      <t>マキ</t>
    </rPh>
    <phoneticPr fontId="3"/>
  </si>
  <si>
    <t>ｿｺｿｺﾎﾄﾞﾎﾄﾞﾉｲｷｶﾀ</t>
    <phoneticPr fontId="3"/>
  </si>
  <si>
    <t>01682</t>
    <phoneticPr fontId="3"/>
  </si>
  <si>
    <t>社会評論社</t>
    <rPh sb="0" eb="2">
      <t>シャカイ</t>
    </rPh>
    <rPh sb="2" eb="4">
      <t>ヒョウロン</t>
    </rPh>
    <rPh sb="4" eb="5">
      <t>シャ</t>
    </rPh>
    <phoneticPr fontId="3"/>
  </si>
  <si>
    <t>フカエマサコ</t>
    <phoneticPr fontId="3"/>
  </si>
  <si>
    <t>深江誠子</t>
    <rPh sb="0" eb="2">
      <t>フカエ</t>
    </rPh>
    <rPh sb="2" eb="3">
      <t>マコト</t>
    </rPh>
    <rPh sb="3" eb="4">
      <t>コ</t>
    </rPh>
    <phoneticPr fontId="3"/>
  </si>
  <si>
    <t>暮らしとエロス</t>
    <rPh sb="0" eb="1">
      <t>ク</t>
    </rPh>
    <phoneticPr fontId="3"/>
  </si>
  <si>
    <t>ｵﾝﾅﾄｵﾄｺﾉｹｲｻﾞｲｶﾞｸ</t>
    <phoneticPr fontId="3"/>
  </si>
  <si>
    <t>女と男の経済学</t>
    <rPh sb="0" eb="1">
      <t>オンナ</t>
    </rPh>
    <rPh sb="2" eb="3">
      <t>オトコ</t>
    </rPh>
    <rPh sb="4" eb="7">
      <t>ケイザイガク</t>
    </rPh>
    <phoneticPr fontId="3"/>
  </si>
  <si>
    <t>01620</t>
    <phoneticPr fontId="3"/>
  </si>
  <si>
    <t>深江誠子/著</t>
    <rPh sb="5" eb="6">
      <t>チョ</t>
    </rPh>
    <phoneticPr fontId="3"/>
  </si>
  <si>
    <t>かもがわブックレット８４</t>
    <phoneticPr fontId="3"/>
  </si>
  <si>
    <t>ｶｿﾞｸｽﾙｺﾄｶﾗﾉｼﾞﾕｳ</t>
    <phoneticPr fontId="3"/>
  </si>
  <si>
    <t>「家族すること」からの自由</t>
  </si>
  <si>
    <t>00428</t>
  </si>
  <si>
    <t>ふぇみん婦人民主クラブ</t>
    <rPh sb="4" eb="6">
      <t>フジン</t>
    </rPh>
    <rPh sb="6" eb="8">
      <t>ミンシュ</t>
    </rPh>
    <phoneticPr fontId="3"/>
  </si>
  <si>
    <t>フェミン</t>
    <phoneticPr fontId="3"/>
  </si>
  <si>
    <t>めげない女たちの物語</t>
    <rPh sb="4" eb="5">
      <t>オンナ</t>
    </rPh>
    <rPh sb="8" eb="10">
      <t>モノガタリ</t>
    </rPh>
    <phoneticPr fontId="3"/>
  </si>
  <si>
    <t>01915</t>
    <phoneticPr fontId="3"/>
  </si>
  <si>
    <t>心泉社</t>
  </si>
  <si>
    <t>ファティマ・メルニーシー/著　庄司由美　白崎順子　藤田万理子　山本　章子/訳</t>
    <rPh sb="13" eb="14">
      <t>チョ</t>
    </rPh>
    <rPh sb="15" eb="17">
      <t>ショウジ</t>
    </rPh>
    <rPh sb="17" eb="19">
      <t>ユミ</t>
    </rPh>
    <rPh sb="20" eb="22">
      <t>シラサキ</t>
    </rPh>
    <rPh sb="22" eb="24">
      <t>ジュンコ</t>
    </rPh>
    <rPh sb="25" eb="27">
      <t>フジタ</t>
    </rPh>
    <rPh sb="27" eb="29">
      <t>マリ</t>
    </rPh>
    <rPh sb="29" eb="30">
      <t>コ</t>
    </rPh>
    <rPh sb="31" eb="33">
      <t>ヤマモト</t>
    </rPh>
    <rPh sb="34" eb="36">
      <t>ショウコ</t>
    </rPh>
    <rPh sb="37" eb="38">
      <t>ヤク</t>
    </rPh>
    <phoneticPr fontId="3"/>
  </si>
  <si>
    <t>イスラム女性の叛逆</t>
    <phoneticPr fontId="3"/>
  </si>
  <si>
    <t>ヴェールよさらば</t>
    <phoneticPr fontId="3"/>
  </si>
  <si>
    <t>00893</t>
    <phoneticPr fontId="3"/>
  </si>
  <si>
    <t>ヒロオカモリホ、ヒロオカタツミ</t>
    <phoneticPr fontId="3"/>
  </si>
  <si>
    <t>広岡守穂、広岡立美</t>
    <rPh sb="0" eb="2">
      <t>ヒロオカ</t>
    </rPh>
    <rPh sb="2" eb="3">
      <t>マモル</t>
    </rPh>
    <rPh sb="3" eb="4">
      <t>ホ</t>
    </rPh>
    <rPh sb="5" eb="7">
      <t>ヒロオカ</t>
    </rPh>
    <rPh sb="7" eb="8">
      <t>リツ</t>
    </rPh>
    <rPh sb="8" eb="9">
      <t>ミ</t>
    </rPh>
    <phoneticPr fontId="3"/>
  </si>
  <si>
    <t>よくわかる自治体の男女共同参画政策</t>
    <rPh sb="5" eb="8">
      <t>ジチタイ</t>
    </rPh>
    <rPh sb="9" eb="11">
      <t>ダンジョ</t>
    </rPh>
    <rPh sb="11" eb="13">
      <t>キョウドウ</t>
    </rPh>
    <rPh sb="13" eb="15">
      <t>サンカク</t>
    </rPh>
    <rPh sb="15" eb="17">
      <t>セイサク</t>
    </rPh>
    <phoneticPr fontId="3"/>
  </si>
  <si>
    <t>01993</t>
  </si>
  <si>
    <t>フレーベル館</t>
    <rPh sb="5" eb="6">
      <t>カン</t>
    </rPh>
    <phoneticPr fontId="3"/>
  </si>
  <si>
    <t>ヒロオカモリホ</t>
    <phoneticPr fontId="3"/>
  </si>
  <si>
    <t>広岡守穂</t>
    <rPh sb="0" eb="2">
      <t>ヒロオカ</t>
    </rPh>
    <rPh sb="2" eb="3">
      <t>モリ</t>
    </rPh>
    <rPh sb="3" eb="4">
      <t>ホ</t>
    </rPh>
    <phoneticPr fontId="3"/>
  </si>
  <si>
    <t>ﾂﾏｶﾞﾎﾞｸｦｶｴﾀﾋ</t>
    <phoneticPr fontId="3"/>
  </si>
  <si>
    <t>妻が僕を変えた日</t>
    <rPh sb="0" eb="1">
      <t>ツマ</t>
    </rPh>
    <rPh sb="2" eb="3">
      <t>ボク</t>
    </rPh>
    <rPh sb="4" eb="5">
      <t>カ</t>
    </rPh>
    <rPh sb="7" eb="8">
      <t>ヒ</t>
    </rPh>
    <phoneticPr fontId="3"/>
  </si>
  <si>
    <t>01474</t>
    <phoneticPr fontId="3"/>
  </si>
  <si>
    <t>岩波新書</t>
    <rPh sb="0" eb="2">
      <t>イワナミ</t>
    </rPh>
    <rPh sb="2" eb="4">
      <t>シンショ</t>
    </rPh>
    <phoneticPr fontId="3"/>
  </si>
  <si>
    <t>ｵﾄｺﾀﾞｯﾃｺｿﾀﾞﾃ</t>
    <phoneticPr fontId="3"/>
  </si>
  <si>
    <t>男だって子育て</t>
    <rPh sb="0" eb="1">
      <t>オトコ</t>
    </rPh>
    <rPh sb="4" eb="5">
      <t>コ</t>
    </rPh>
    <rPh sb="5" eb="6">
      <t>ソダ</t>
    </rPh>
    <phoneticPr fontId="3"/>
  </si>
  <si>
    <t>00461</t>
  </si>
  <si>
    <t>広岡守穂/著</t>
    <rPh sb="5" eb="6">
      <t>チョ</t>
    </rPh>
    <phoneticPr fontId="3"/>
  </si>
  <si>
    <t>ﾁﾁｵﾔﾃﾞｱﾙｺﾄﾊｶﾅｼｸﾓｵﾓｼﾛｲ</t>
    <phoneticPr fontId="3"/>
  </si>
  <si>
    <t>父親であることは哀しくも面白い</t>
  </si>
  <si>
    <t>00443</t>
  </si>
  <si>
    <t>輝きを増す生き方・働き方</t>
    <phoneticPr fontId="3"/>
  </si>
  <si>
    <t>ｵﾝﾅﾀﾁﾉｼﾞﾌﾞﾝｿﾀﾞﾃｶｶﾞﾔｷｦﾏｽｲｷｶﾀﾊﾀﾗｷｶﾀ</t>
    <phoneticPr fontId="3"/>
  </si>
  <si>
    <t>女たちの「自分育て」　</t>
    <phoneticPr fontId="3"/>
  </si>
  <si>
    <t>00116</t>
  </si>
  <si>
    <t>頸草書房</t>
    <rPh sb="0" eb="1">
      <t>クビ</t>
    </rPh>
    <rPh sb="1" eb="2">
      <t>クサ</t>
    </rPh>
    <rPh sb="2" eb="4">
      <t>ショボウ</t>
    </rPh>
    <phoneticPr fontId="3"/>
  </si>
  <si>
    <t>ヒラヤマリョウ</t>
    <phoneticPr fontId="3"/>
  </si>
  <si>
    <t>平山　亮</t>
    <rPh sb="0" eb="2">
      <t>ヒラヤマ</t>
    </rPh>
    <rPh sb="3" eb="4">
      <t>リョウ</t>
    </rPh>
    <phoneticPr fontId="3"/>
  </si>
  <si>
    <t>介護する息子たち</t>
    <rPh sb="0" eb="2">
      <t>カイゴ</t>
    </rPh>
    <rPh sb="4" eb="6">
      <t>ムスコ</t>
    </rPh>
    <phoneticPr fontId="3"/>
  </si>
  <si>
    <t>1002</t>
    <phoneticPr fontId="3"/>
  </si>
  <si>
    <t>01939</t>
    <phoneticPr fontId="3"/>
  </si>
  <si>
    <t>平山亮</t>
    <rPh sb="0" eb="2">
      <t>ヒラヤマ</t>
    </rPh>
    <rPh sb="2" eb="3">
      <t>リョウ</t>
    </rPh>
    <phoneticPr fontId="3"/>
  </si>
  <si>
    <t>２８人の現場から</t>
    <rPh sb="2" eb="3">
      <t>ニン</t>
    </rPh>
    <rPh sb="4" eb="6">
      <t>ゲンバ</t>
    </rPh>
    <phoneticPr fontId="3"/>
  </si>
  <si>
    <t>ｾﾏﾘｸﾙﾑｽｺｶｲｺﾞﾉｼﾞﾀﾞｲ</t>
    <phoneticPr fontId="3"/>
  </si>
  <si>
    <t>迫りくる「息子介護」の時代</t>
    <rPh sb="0" eb="1">
      <t>セマ</t>
    </rPh>
    <rPh sb="5" eb="7">
      <t>ムスコ</t>
    </rPh>
    <rPh sb="7" eb="9">
      <t>カイゴ</t>
    </rPh>
    <rPh sb="11" eb="13">
      <t>ジダイ</t>
    </rPh>
    <phoneticPr fontId="3"/>
  </si>
  <si>
    <t>01827</t>
  </si>
  <si>
    <t>鳥影社</t>
  </si>
  <si>
    <t>平野よう子/著</t>
    <rPh sb="6" eb="7">
      <t>チョ</t>
    </rPh>
    <phoneticPr fontId="3"/>
  </si>
  <si>
    <t>沈黙より提言を　批判する力</t>
    <rPh sb="0" eb="2">
      <t>チンモク</t>
    </rPh>
    <rPh sb="4" eb="6">
      <t>テイゲン</t>
    </rPh>
    <rPh sb="8" eb="10">
      <t>ヒハン</t>
    </rPh>
    <rPh sb="12" eb="13">
      <t>チカラ</t>
    </rPh>
    <phoneticPr fontId="3"/>
  </si>
  <si>
    <t>ﾒﾃﾞｨｱ&amp;ﾌｪﾐﾆｽﾞﾑﾘﾃﾗｼｰ</t>
    <phoneticPr fontId="3"/>
  </si>
  <si>
    <t>メディア＆フェミニズムリテラシー</t>
  </si>
  <si>
    <t>00923</t>
  </si>
  <si>
    <t>平塚らいてう</t>
    <rPh sb="0" eb="2">
      <t>ヒラツカ</t>
    </rPh>
    <phoneticPr fontId="3"/>
  </si>
  <si>
    <t>ﾋﾗﾂｶﾗｲﾁｮｳﾁｮｻｸｼｭｳ</t>
    <phoneticPr fontId="3"/>
  </si>
  <si>
    <t>平塚らいてう著作集（補）</t>
    <rPh sb="0" eb="2">
      <t>ヒラツカ</t>
    </rPh>
    <rPh sb="6" eb="9">
      <t>チョサクシュウ</t>
    </rPh>
    <rPh sb="10" eb="11">
      <t>ホ</t>
    </rPh>
    <phoneticPr fontId="3"/>
  </si>
  <si>
    <t>01437</t>
    <phoneticPr fontId="3"/>
  </si>
  <si>
    <t>平塚らいてう著作集７</t>
    <rPh sb="0" eb="2">
      <t>ヒラツカ</t>
    </rPh>
    <rPh sb="6" eb="9">
      <t>チョサクシュウ</t>
    </rPh>
    <phoneticPr fontId="3"/>
  </si>
  <si>
    <t>01436</t>
    <phoneticPr fontId="3"/>
  </si>
  <si>
    <t>平塚らいてう著作集６</t>
    <rPh sb="0" eb="2">
      <t>ヒラツカ</t>
    </rPh>
    <rPh sb="6" eb="9">
      <t>チョサクシュウ</t>
    </rPh>
    <phoneticPr fontId="3"/>
  </si>
  <si>
    <t>01435</t>
    <phoneticPr fontId="3"/>
  </si>
  <si>
    <t>平塚らいてう著作集５</t>
    <rPh sb="0" eb="2">
      <t>ヒラツカ</t>
    </rPh>
    <rPh sb="6" eb="9">
      <t>チョサクシュウ</t>
    </rPh>
    <phoneticPr fontId="3"/>
  </si>
  <si>
    <t>01434</t>
    <phoneticPr fontId="3"/>
  </si>
  <si>
    <t>平塚らいてう著作集４</t>
    <rPh sb="0" eb="2">
      <t>ヒラツカ</t>
    </rPh>
    <rPh sb="6" eb="9">
      <t>チョサクシュウ</t>
    </rPh>
    <phoneticPr fontId="3"/>
  </si>
  <si>
    <t>01433</t>
    <phoneticPr fontId="3"/>
  </si>
  <si>
    <t>平塚らいてう著作集３</t>
    <rPh sb="0" eb="2">
      <t>ヒラツカ</t>
    </rPh>
    <rPh sb="6" eb="9">
      <t>チョサクシュウ</t>
    </rPh>
    <phoneticPr fontId="3"/>
  </si>
  <si>
    <t>01432</t>
    <phoneticPr fontId="3"/>
  </si>
  <si>
    <t>平塚らいてう著作集２</t>
    <rPh sb="0" eb="2">
      <t>ヒラツカ</t>
    </rPh>
    <rPh sb="6" eb="9">
      <t>チョサクシュウ</t>
    </rPh>
    <phoneticPr fontId="3"/>
  </si>
  <si>
    <t>０1431</t>
    <phoneticPr fontId="3"/>
  </si>
  <si>
    <t>平塚らいてう著作集１</t>
    <rPh sb="0" eb="2">
      <t>ヒラツカ</t>
    </rPh>
    <rPh sb="6" eb="9">
      <t>チョサクシュウ</t>
    </rPh>
    <phoneticPr fontId="3"/>
  </si>
  <si>
    <t>01430</t>
    <phoneticPr fontId="3"/>
  </si>
  <si>
    <t>平塚らいてう自伝</t>
    <rPh sb="0" eb="2">
      <t>ヒラツカ</t>
    </rPh>
    <rPh sb="6" eb="8">
      <t>ジデン</t>
    </rPh>
    <phoneticPr fontId="3"/>
  </si>
  <si>
    <t>元始、女性は太陽であった　完</t>
    <rPh sb="0" eb="2">
      <t>ゲンシ</t>
    </rPh>
    <rPh sb="3" eb="5">
      <t>ジョセイ</t>
    </rPh>
    <rPh sb="6" eb="8">
      <t>タイヨウ</t>
    </rPh>
    <rPh sb="13" eb="14">
      <t>カン</t>
    </rPh>
    <phoneticPr fontId="3"/>
  </si>
  <si>
    <t>01429</t>
    <phoneticPr fontId="3"/>
  </si>
  <si>
    <t>続　元始、女性は太陽であった　</t>
    <rPh sb="0" eb="1">
      <t>ゾク</t>
    </rPh>
    <rPh sb="2" eb="4">
      <t>ゲンシ</t>
    </rPh>
    <rPh sb="5" eb="7">
      <t>ジョセイ</t>
    </rPh>
    <rPh sb="8" eb="10">
      <t>タイヨウ</t>
    </rPh>
    <phoneticPr fontId="3"/>
  </si>
  <si>
    <t>01428</t>
    <phoneticPr fontId="3"/>
  </si>
  <si>
    <t>元始、女性は太陽であった　下</t>
    <rPh sb="0" eb="2">
      <t>ゲンシ</t>
    </rPh>
    <rPh sb="3" eb="5">
      <t>ジョセイ</t>
    </rPh>
    <rPh sb="6" eb="8">
      <t>タイヨウ</t>
    </rPh>
    <rPh sb="13" eb="14">
      <t>シタ</t>
    </rPh>
    <phoneticPr fontId="3"/>
  </si>
  <si>
    <t>01427</t>
    <phoneticPr fontId="3"/>
  </si>
  <si>
    <t>元始、女性は太陽であった　上</t>
    <rPh sb="0" eb="2">
      <t>ゲンシ</t>
    </rPh>
    <rPh sb="3" eb="5">
      <t>ジョセイ</t>
    </rPh>
    <rPh sb="6" eb="8">
      <t>タイヨウ</t>
    </rPh>
    <rPh sb="13" eb="14">
      <t>ウエ</t>
    </rPh>
    <phoneticPr fontId="3"/>
  </si>
  <si>
    <t>01426</t>
    <phoneticPr fontId="3"/>
  </si>
  <si>
    <t>人文書院</t>
    <rPh sb="0" eb="2">
      <t>ジンブン</t>
    </rPh>
    <rPh sb="2" eb="4">
      <t>ショイン</t>
    </rPh>
    <phoneticPr fontId="3"/>
  </si>
  <si>
    <t>平塚らいてう新性道徳論集</t>
    <rPh sb="0" eb="2">
      <t>ヒラツカ</t>
    </rPh>
    <rPh sb="6" eb="7">
      <t>シン</t>
    </rPh>
    <rPh sb="7" eb="8">
      <t>セイ</t>
    </rPh>
    <rPh sb="8" eb="10">
      <t>ドウトク</t>
    </rPh>
    <rPh sb="10" eb="11">
      <t>ロン</t>
    </rPh>
    <rPh sb="11" eb="12">
      <t>シュウ</t>
    </rPh>
    <phoneticPr fontId="3"/>
  </si>
  <si>
    <t>ﾑｼﾛﾆｮﾆﾝﾉｾｲｦﾗｲﾊｾﾖ</t>
    <phoneticPr fontId="3"/>
  </si>
  <si>
    <t>むしろ女人の性を礼拝せよ</t>
    <rPh sb="3" eb="5">
      <t>ニョニン</t>
    </rPh>
    <rPh sb="6" eb="7">
      <t>セイ</t>
    </rPh>
    <rPh sb="8" eb="10">
      <t>レイハイ</t>
    </rPh>
    <phoneticPr fontId="3"/>
  </si>
  <si>
    <t>01425</t>
    <phoneticPr fontId="3"/>
  </si>
  <si>
    <t>ヒラキノリコ</t>
    <phoneticPr fontId="3"/>
  </si>
  <si>
    <t>平木典子</t>
    <rPh sb="0" eb="2">
      <t>ヒラキ</t>
    </rPh>
    <rPh sb="2" eb="4">
      <t>ノリコ</t>
    </rPh>
    <phoneticPr fontId="3"/>
  </si>
  <si>
    <t>自分も相手も大切にするコミュニケーション</t>
    <rPh sb="0" eb="2">
      <t>ジブン</t>
    </rPh>
    <rPh sb="3" eb="5">
      <t>アイテ</t>
    </rPh>
    <rPh sb="6" eb="8">
      <t>タイセツ</t>
    </rPh>
    <phoneticPr fontId="3"/>
  </si>
  <si>
    <t>ｱｻｰｼｮﾝﾉｺｺﾛ</t>
    <phoneticPr fontId="3"/>
  </si>
  <si>
    <t>アサーションの心</t>
    <rPh sb="7" eb="8">
      <t>ココロ</t>
    </rPh>
    <phoneticPr fontId="3"/>
  </si>
  <si>
    <t>0802</t>
    <phoneticPr fontId="3"/>
  </si>
  <si>
    <t>01826</t>
  </si>
  <si>
    <t>いいことがいっぱい起きる！</t>
    <rPh sb="9" eb="10">
      <t>オ</t>
    </rPh>
    <phoneticPr fontId="3"/>
  </si>
  <si>
    <t>ﾎﾒｺﾄﾊﾞﾌﾞｯｸ</t>
    <phoneticPr fontId="3"/>
  </si>
  <si>
    <t>「ほめ言葉」ブック</t>
    <rPh sb="3" eb="5">
      <t>コトバ</t>
    </rPh>
    <phoneticPr fontId="3"/>
  </si>
  <si>
    <t xml:space="preserve">0801 </t>
    <phoneticPr fontId="3"/>
  </si>
  <si>
    <t>01786</t>
    <phoneticPr fontId="3"/>
  </si>
  <si>
    <t>ＰＨＰ</t>
    <phoneticPr fontId="3"/>
  </si>
  <si>
    <t>人間関係が楽になる自己カウンセリングのすすめ</t>
    <rPh sb="0" eb="2">
      <t>ニンゲン</t>
    </rPh>
    <rPh sb="2" eb="4">
      <t>カンケイ</t>
    </rPh>
    <rPh sb="5" eb="6">
      <t>ラク</t>
    </rPh>
    <rPh sb="9" eb="11">
      <t>ジコ</t>
    </rPh>
    <phoneticPr fontId="3"/>
  </si>
  <si>
    <t>ｼﾞﾌﾞﾝﾉｷﾓﾁｦｷﾁﾝﾄﾂﾀｴﾙｷﾞｼﾞｭﾂ</t>
    <phoneticPr fontId="3"/>
  </si>
  <si>
    <t>自分の気持ちをきちんと伝える技術</t>
    <rPh sb="0" eb="2">
      <t>ジブン</t>
    </rPh>
    <rPh sb="3" eb="5">
      <t>キモ</t>
    </rPh>
    <rPh sb="11" eb="12">
      <t>ツタ</t>
    </rPh>
    <rPh sb="14" eb="16">
      <t>ギジュツ</t>
    </rPh>
    <phoneticPr fontId="3"/>
  </si>
  <si>
    <t>01691</t>
    <phoneticPr fontId="3"/>
  </si>
  <si>
    <t>金子書房</t>
    <rPh sb="0" eb="2">
      <t>カネコ</t>
    </rPh>
    <rPh sb="2" eb="4">
      <t>ショボウ</t>
    </rPh>
    <phoneticPr fontId="3"/>
  </si>
  <si>
    <t>ｼﾞｺｶｳﾝｾﾘﾝｸﾞﾄｱｻｰｼｮﾝﾉｽｽﾒ</t>
    <phoneticPr fontId="3"/>
  </si>
  <si>
    <t>自己カウンセリングとアサーションのすすめ</t>
    <rPh sb="0" eb="2">
      <t>ジコ</t>
    </rPh>
    <phoneticPr fontId="3"/>
  </si>
  <si>
    <t>01672</t>
    <phoneticPr fontId="3"/>
  </si>
  <si>
    <t>平木典子・中釜洋子・友田尋子</t>
    <rPh sb="0" eb="2">
      <t>ヒラキ</t>
    </rPh>
    <rPh sb="2" eb="4">
      <t>ノリコ</t>
    </rPh>
    <rPh sb="5" eb="6">
      <t>ナカ</t>
    </rPh>
    <rPh sb="6" eb="7">
      <t>ガマ</t>
    </rPh>
    <rPh sb="7" eb="9">
      <t>ヨウコ</t>
    </rPh>
    <rPh sb="10" eb="12">
      <t>トモダ</t>
    </rPh>
    <rPh sb="12" eb="14">
      <t>ヒロコ</t>
    </rPh>
    <phoneticPr fontId="3"/>
  </si>
  <si>
    <t>家族とつながり、愛し、ケアする力</t>
    <rPh sb="0" eb="2">
      <t>カゾク</t>
    </rPh>
    <rPh sb="8" eb="9">
      <t>アイ</t>
    </rPh>
    <rPh sb="15" eb="16">
      <t>チカラ</t>
    </rPh>
    <phoneticPr fontId="3"/>
  </si>
  <si>
    <t>親密な人間関係のための臨床心理学</t>
    <rPh sb="0" eb="2">
      <t>シンミツ</t>
    </rPh>
    <rPh sb="3" eb="5">
      <t>ニンゲン</t>
    </rPh>
    <rPh sb="5" eb="7">
      <t>カンケイ</t>
    </rPh>
    <rPh sb="11" eb="13">
      <t>リンショウ</t>
    </rPh>
    <rPh sb="13" eb="16">
      <t>シンリガク</t>
    </rPh>
    <phoneticPr fontId="3"/>
  </si>
  <si>
    <t>01818</t>
    <phoneticPr fontId="3"/>
  </si>
  <si>
    <t>平岩弓枝</t>
  </si>
  <si>
    <t>ﾊﾝﾘｮﾉｼ</t>
    <phoneticPr fontId="3"/>
  </si>
  <si>
    <t>伴侶の死</t>
  </si>
  <si>
    <t>00674</t>
  </si>
  <si>
    <t>家族社</t>
    <rPh sb="0" eb="2">
      <t>カゾク</t>
    </rPh>
    <rPh sb="2" eb="3">
      <t>シャ</t>
    </rPh>
    <phoneticPr fontId="3"/>
  </si>
  <si>
    <t>ビョン・ヨンジュ/著　田端かや/監訳</t>
    <rPh sb="9" eb="10">
      <t>チョ</t>
    </rPh>
    <rPh sb="11" eb="13">
      <t>タバタ</t>
    </rPh>
    <phoneticPr fontId="3"/>
  </si>
  <si>
    <t>韓国女性映画監督ビョン・ヨンジュの世界</t>
    <rPh sb="0" eb="2">
      <t>カンコク</t>
    </rPh>
    <rPh sb="2" eb="4">
      <t>ジョセイ</t>
    </rPh>
    <rPh sb="4" eb="6">
      <t>エイガ</t>
    </rPh>
    <rPh sb="6" eb="8">
      <t>カントク</t>
    </rPh>
    <rPh sb="17" eb="19">
      <t>セカイ</t>
    </rPh>
    <phoneticPr fontId="3"/>
  </si>
  <si>
    <t>ｱｼﾞｱﾃﾞｼﾞｮｾｲﾄｼﾃｲｷﾙﾄｲｳｺﾄ</t>
    <phoneticPr fontId="3"/>
  </si>
  <si>
    <t>アジアで女性として生きるということ</t>
    <rPh sb="4" eb="6">
      <t>ジョセイ</t>
    </rPh>
    <rPh sb="9" eb="10">
      <t>イ</t>
    </rPh>
    <phoneticPr fontId="3"/>
  </si>
  <si>
    <t>00911</t>
  </si>
  <si>
    <t>幻冬舎</t>
    <rPh sb="0" eb="3">
      <t>ゲントウシャ</t>
    </rPh>
    <phoneticPr fontId="3"/>
  </si>
  <si>
    <t>ヒューマンルネッサンス</t>
    <phoneticPr fontId="3"/>
  </si>
  <si>
    <t>ヒューマンルネッサンス研究所</t>
    <rPh sb="11" eb="14">
      <t>ケンキュウショ</t>
    </rPh>
    <phoneticPr fontId="3"/>
  </si>
  <si>
    <t>ｵﾄｺﾀﾁﾉﾜｰｸﾗｲﾌﾊﾞﾗﾝｽ</t>
    <phoneticPr fontId="3"/>
  </si>
  <si>
    <t>男たちのワークライフバランス</t>
    <rPh sb="0" eb="1">
      <t>オトコ</t>
    </rPh>
    <phoneticPr fontId="3"/>
  </si>
  <si>
    <t>01286</t>
    <phoneticPr fontId="3"/>
  </si>
  <si>
    <t>文藝春秋</t>
    <rPh sb="0" eb="2">
      <t>ブンゲイ</t>
    </rPh>
    <phoneticPr fontId="3"/>
  </si>
  <si>
    <t>ヒメノカオルコ</t>
    <phoneticPr fontId="3"/>
  </si>
  <si>
    <t>姫野カオルコ</t>
    <rPh sb="0" eb="2">
      <t>ヒメノ</t>
    </rPh>
    <phoneticPr fontId="3"/>
  </si>
  <si>
    <t>彼女は頭が悪いから</t>
    <rPh sb="0" eb="2">
      <t>カノジョ</t>
    </rPh>
    <rPh sb="3" eb="4">
      <t>アタマ</t>
    </rPh>
    <rPh sb="5" eb="6">
      <t>ワル</t>
    </rPh>
    <phoneticPr fontId="3"/>
  </si>
  <si>
    <t>0204</t>
    <phoneticPr fontId="3"/>
  </si>
  <si>
    <t>01951</t>
    <phoneticPr fontId="3"/>
  </si>
  <si>
    <t>大和出版</t>
  </si>
  <si>
    <t>ｽﾍﾞﾃﾉｵﾝﾅﾊﾔｾｽｷﾞﾃﾞｱﾙ</t>
    <phoneticPr fontId="3"/>
  </si>
  <si>
    <t>すべての女は痩せすぎである</t>
  </si>
  <si>
    <t>00619</t>
  </si>
  <si>
    <t>ヒシヌマタツヤ</t>
    <phoneticPr fontId="3"/>
  </si>
  <si>
    <t>菱沼達也（編）</t>
    <rPh sb="0" eb="2">
      <t>ヒシヌマ</t>
    </rPh>
    <rPh sb="2" eb="4">
      <t>タツヤ</t>
    </rPh>
    <rPh sb="5" eb="6">
      <t>ヘン</t>
    </rPh>
    <phoneticPr fontId="3"/>
  </si>
  <si>
    <t>ｹﾞﾝﾀﾞｲｼｿｳｳｴﾉﾁﾂﾞｺ</t>
    <phoneticPr fontId="3"/>
  </si>
  <si>
    <t>現代思想　上野千鶴子</t>
    <rPh sb="0" eb="2">
      <t>ゲンダイ</t>
    </rPh>
    <rPh sb="2" eb="4">
      <t>シソウ</t>
    </rPh>
    <rPh sb="5" eb="7">
      <t>ウエノ</t>
    </rPh>
    <rPh sb="7" eb="10">
      <t>チヅコ</t>
    </rPh>
    <phoneticPr fontId="3"/>
  </si>
  <si>
    <t>01641</t>
    <phoneticPr fontId="3"/>
  </si>
  <si>
    <t>ヒサダメグミ</t>
    <phoneticPr fontId="3"/>
  </si>
  <si>
    <t>久田恵/著</t>
    <rPh sb="4" eb="5">
      <t>チョ</t>
    </rPh>
    <phoneticPr fontId="3"/>
  </si>
  <si>
    <t>ｶｿﾞｸｦｿﾂｷﾞｮｳｼﾏｽ</t>
    <phoneticPr fontId="3"/>
  </si>
  <si>
    <t>家族を卒業します。</t>
  </si>
  <si>
    <t>00422</t>
  </si>
  <si>
    <t>ヒグチケイコ</t>
    <phoneticPr fontId="3"/>
  </si>
  <si>
    <t>樋口恵子</t>
    <rPh sb="0" eb="2">
      <t>ヒグチ</t>
    </rPh>
    <rPh sb="2" eb="4">
      <t>ケイコ</t>
    </rPh>
    <phoneticPr fontId="3"/>
  </si>
  <si>
    <t>共遊び共学び共老い人生のすすめ</t>
    <rPh sb="0" eb="1">
      <t>トモ</t>
    </rPh>
    <rPh sb="1" eb="2">
      <t>アソ</t>
    </rPh>
    <rPh sb="3" eb="4">
      <t>トモ</t>
    </rPh>
    <rPh sb="4" eb="5">
      <t>マナ</t>
    </rPh>
    <rPh sb="6" eb="7">
      <t>トモ</t>
    </rPh>
    <rPh sb="7" eb="8">
      <t>オ</t>
    </rPh>
    <rPh sb="9" eb="11">
      <t>ジンセイ</t>
    </rPh>
    <phoneticPr fontId="3"/>
  </si>
  <si>
    <t>こんなふうに老いたい</t>
    <rPh sb="6" eb="7">
      <t>オ</t>
    </rPh>
    <phoneticPr fontId="3"/>
  </si>
  <si>
    <t>01573</t>
    <phoneticPr fontId="3"/>
  </si>
  <si>
    <t>創元社</t>
    <rPh sb="0" eb="3">
      <t>ソウゲンシャ</t>
    </rPh>
    <phoneticPr fontId="3"/>
  </si>
  <si>
    <t>樋口恵子監修</t>
    <rPh sb="0" eb="2">
      <t>ヒグチ</t>
    </rPh>
    <rPh sb="2" eb="4">
      <t>ケイコ</t>
    </rPh>
    <rPh sb="4" eb="6">
      <t>カンシュウ</t>
    </rPh>
    <phoneticPr fontId="3"/>
  </si>
  <si>
    <t>樋口恵子監修　高齢化社会をよくする女性の会編</t>
    <rPh sb="0" eb="2">
      <t>ヒグチ</t>
    </rPh>
    <rPh sb="2" eb="4">
      <t>ケイコ</t>
    </rPh>
    <rPh sb="4" eb="6">
      <t>カンシュウ</t>
    </rPh>
    <rPh sb="7" eb="10">
      <t>コウレイカ</t>
    </rPh>
    <rPh sb="10" eb="12">
      <t>シャカイ</t>
    </rPh>
    <rPh sb="17" eb="19">
      <t>ジョセイ</t>
    </rPh>
    <rPh sb="20" eb="21">
      <t>カイ</t>
    </rPh>
    <rPh sb="21" eb="22">
      <t>ヘン</t>
    </rPh>
    <phoneticPr fontId="3"/>
  </si>
  <si>
    <t>第9回女性による高齢化社会シンポジウムの記録</t>
    <rPh sb="0" eb="1">
      <t>ダイ</t>
    </rPh>
    <rPh sb="2" eb="3">
      <t>カイ</t>
    </rPh>
    <rPh sb="3" eb="5">
      <t>ジョセイ</t>
    </rPh>
    <rPh sb="8" eb="11">
      <t>コウレイカ</t>
    </rPh>
    <rPh sb="11" eb="13">
      <t>シャカイ</t>
    </rPh>
    <rPh sb="20" eb="22">
      <t>キロク</t>
    </rPh>
    <phoneticPr fontId="3"/>
  </si>
  <si>
    <t>女・老いをひらく</t>
    <rPh sb="0" eb="1">
      <t>オンナ</t>
    </rPh>
    <rPh sb="2" eb="3">
      <t>オ</t>
    </rPh>
    <phoneticPr fontId="3"/>
  </si>
  <si>
    <t>01520</t>
    <phoneticPr fontId="3"/>
  </si>
  <si>
    <t>樋口恵子・渥美雅子・加藤富子・木村栄</t>
    <rPh sb="0" eb="2">
      <t>ヒグチ</t>
    </rPh>
    <rPh sb="2" eb="4">
      <t>ケイコ</t>
    </rPh>
    <rPh sb="5" eb="7">
      <t>アツミ</t>
    </rPh>
    <rPh sb="7" eb="9">
      <t>マサコ</t>
    </rPh>
    <rPh sb="10" eb="12">
      <t>カトウ</t>
    </rPh>
    <rPh sb="12" eb="14">
      <t>トミコ</t>
    </rPh>
    <rPh sb="15" eb="17">
      <t>キムラ</t>
    </rPh>
    <rPh sb="17" eb="18">
      <t>サカエ</t>
    </rPh>
    <phoneticPr fontId="3"/>
  </si>
  <si>
    <t>パートナーである男性諸君に送る、女性からの熱くて厳しいメッセージ</t>
    <rPh sb="8" eb="10">
      <t>ダンセイ</t>
    </rPh>
    <rPh sb="10" eb="12">
      <t>ショクン</t>
    </rPh>
    <rPh sb="13" eb="14">
      <t>オク</t>
    </rPh>
    <rPh sb="16" eb="18">
      <t>ジョセイ</t>
    </rPh>
    <rPh sb="21" eb="22">
      <t>アツ</t>
    </rPh>
    <rPh sb="24" eb="25">
      <t>キビ</t>
    </rPh>
    <phoneticPr fontId="3"/>
  </si>
  <si>
    <t>ﾆﾎﾝﾀﾞﾝｾｲﾛﾝ</t>
    <phoneticPr fontId="3"/>
  </si>
  <si>
    <t>日本男性論</t>
    <rPh sb="0" eb="2">
      <t>ニホン</t>
    </rPh>
    <rPh sb="2" eb="4">
      <t>ダンセイ</t>
    </rPh>
    <rPh sb="4" eb="5">
      <t>ロン</t>
    </rPh>
    <phoneticPr fontId="3"/>
  </si>
  <si>
    <t>01504</t>
    <phoneticPr fontId="3"/>
  </si>
  <si>
    <t>文化出版社</t>
    <rPh sb="0" eb="2">
      <t>ブンカ</t>
    </rPh>
    <rPh sb="2" eb="5">
      <t>シュッパンシャ</t>
    </rPh>
    <phoneticPr fontId="3"/>
  </si>
  <si>
    <t>愛と自立への出発</t>
    <rPh sb="0" eb="1">
      <t>アイ</t>
    </rPh>
    <rPh sb="2" eb="4">
      <t>ジリツ</t>
    </rPh>
    <rPh sb="6" eb="8">
      <t>シュッパツ</t>
    </rPh>
    <phoneticPr fontId="3"/>
  </si>
  <si>
    <t>女の子の育て方</t>
    <rPh sb="0" eb="1">
      <t>オンナ</t>
    </rPh>
    <rPh sb="2" eb="3">
      <t>コ</t>
    </rPh>
    <rPh sb="4" eb="5">
      <t>ソダ</t>
    </rPh>
    <rPh sb="6" eb="7">
      <t>カタ</t>
    </rPh>
    <phoneticPr fontId="3"/>
  </si>
  <si>
    <t>01493</t>
    <phoneticPr fontId="3"/>
  </si>
  <si>
    <t>三省堂</t>
    <rPh sb="0" eb="2">
      <t>サンショウ</t>
    </rPh>
    <rPh sb="2" eb="3">
      <t>ドウ</t>
    </rPh>
    <phoneticPr fontId="3"/>
  </si>
  <si>
    <t>樋口恵子・斎藤茂男・板本洋子編</t>
    <rPh sb="0" eb="2">
      <t>ヒグチ</t>
    </rPh>
    <rPh sb="2" eb="4">
      <t>ケイコ</t>
    </rPh>
    <rPh sb="5" eb="7">
      <t>サイトウ</t>
    </rPh>
    <rPh sb="7" eb="9">
      <t>シゲオ</t>
    </rPh>
    <rPh sb="10" eb="11">
      <t>イタ</t>
    </rPh>
    <rPh sb="11" eb="12">
      <t>モト</t>
    </rPh>
    <rPh sb="12" eb="14">
      <t>ヨウコ</t>
    </rPh>
    <rPh sb="14" eb="15">
      <t>ヘン</t>
    </rPh>
    <phoneticPr fontId="3"/>
  </si>
  <si>
    <t>いい男になるための10章</t>
    <rPh sb="2" eb="3">
      <t>オトコ</t>
    </rPh>
    <rPh sb="11" eb="12">
      <t>ショウ</t>
    </rPh>
    <phoneticPr fontId="3"/>
  </si>
  <si>
    <t>ﾊﾅﾑｺｶﾞｯｺｳ</t>
    <phoneticPr fontId="3"/>
  </si>
  <si>
    <t>花婿学校</t>
    <rPh sb="0" eb="2">
      <t>ハナムコ</t>
    </rPh>
    <rPh sb="2" eb="4">
      <t>ガッコウ</t>
    </rPh>
    <phoneticPr fontId="3"/>
  </si>
  <si>
    <t xml:space="preserve">01490 </t>
    <phoneticPr fontId="3"/>
  </si>
  <si>
    <t>樋口恵子編</t>
    <rPh sb="0" eb="2">
      <t>ヒグチ</t>
    </rPh>
    <rPh sb="2" eb="4">
      <t>ケイコ</t>
    </rPh>
    <rPh sb="4" eb="5">
      <t>ヘン</t>
    </rPh>
    <phoneticPr fontId="3"/>
  </si>
  <si>
    <t>女性が進める介護の社会化３</t>
    <rPh sb="0" eb="2">
      <t>ジョセイ</t>
    </rPh>
    <rPh sb="3" eb="4">
      <t>スス</t>
    </rPh>
    <rPh sb="6" eb="8">
      <t>カイゴ</t>
    </rPh>
    <rPh sb="9" eb="12">
      <t>シャカイカ</t>
    </rPh>
    <phoneticPr fontId="3"/>
  </si>
  <si>
    <t>ﾐﾝﾅﾃﾞﾂｸﾙﾋﾄﾘﾋﾄﾘｶﾞｻｻｴﾙｺｳﾚｲｼｬｶｲ</t>
    <phoneticPr fontId="3"/>
  </si>
  <si>
    <t>みんなで創る一人ひとりが支える高齢社会</t>
    <rPh sb="4" eb="5">
      <t>ツク</t>
    </rPh>
    <rPh sb="6" eb="8">
      <t>ヒトリ</t>
    </rPh>
    <rPh sb="12" eb="13">
      <t>ササ</t>
    </rPh>
    <rPh sb="15" eb="17">
      <t>コウレイ</t>
    </rPh>
    <rPh sb="17" eb="19">
      <t>シャカイ</t>
    </rPh>
    <phoneticPr fontId="3"/>
  </si>
  <si>
    <t>01454</t>
    <phoneticPr fontId="3"/>
  </si>
  <si>
    <t>日本経済評論社</t>
    <rPh sb="0" eb="2">
      <t>ニホン</t>
    </rPh>
    <rPh sb="2" eb="4">
      <t>ケイザイ</t>
    </rPh>
    <rPh sb="4" eb="6">
      <t>ヒョウロン</t>
    </rPh>
    <rPh sb="6" eb="7">
      <t>シャ</t>
    </rPh>
    <phoneticPr fontId="3"/>
  </si>
  <si>
    <t>ｶｾﾞﾆﾑｶｯﾃｲｷﾀｵﾝﾅﾀﾁ</t>
    <phoneticPr fontId="3"/>
  </si>
  <si>
    <t>風に向かって生きた女たち</t>
    <rPh sb="0" eb="1">
      <t>カゼ</t>
    </rPh>
    <rPh sb="2" eb="3">
      <t>ム</t>
    </rPh>
    <rPh sb="6" eb="7">
      <t>イ</t>
    </rPh>
    <rPh sb="9" eb="10">
      <t>オンナ</t>
    </rPh>
    <phoneticPr fontId="3"/>
  </si>
  <si>
    <t xml:space="preserve">0701 </t>
    <phoneticPr fontId="3"/>
  </si>
  <si>
    <t>01450</t>
    <phoneticPr fontId="3"/>
  </si>
  <si>
    <t>人生80年いろはがるた</t>
    <rPh sb="0" eb="2">
      <t>ジンセイ</t>
    </rPh>
    <rPh sb="4" eb="5">
      <t>ネン</t>
    </rPh>
    <phoneticPr fontId="3"/>
  </si>
  <si>
    <t>ｿﾄﾆﾃﾞﾅｶﾞﾗﾛｳｼﾞﾝｶｲｺﾞ</t>
    <phoneticPr fontId="3"/>
  </si>
  <si>
    <t>外に出ながら老人介護</t>
    <rPh sb="0" eb="1">
      <t>ソト</t>
    </rPh>
    <rPh sb="2" eb="3">
      <t>デ</t>
    </rPh>
    <rPh sb="6" eb="8">
      <t>ロウジン</t>
    </rPh>
    <rPh sb="8" eb="10">
      <t>カイゴ</t>
    </rPh>
    <phoneticPr fontId="3"/>
  </si>
  <si>
    <t>01401</t>
    <phoneticPr fontId="3"/>
  </si>
  <si>
    <t>海竜社</t>
    <rPh sb="0" eb="3">
      <t>カイリュウシャ</t>
    </rPh>
    <phoneticPr fontId="3"/>
  </si>
  <si>
    <t>ｺﾝﾅﾌｳﾆｵｲﾀｲ</t>
    <phoneticPr fontId="3"/>
  </si>
  <si>
    <t>01396</t>
    <phoneticPr fontId="3"/>
  </si>
  <si>
    <t>ﾋｸﾞﾁｹｲｺﾉｹﾞﾝｷｶﾞﾃﾞﾙｵｲｶﾀ</t>
    <phoneticPr fontId="3"/>
  </si>
  <si>
    <t>樋口恵子の元気が出る老い方</t>
    <rPh sb="0" eb="2">
      <t>ヒグチ</t>
    </rPh>
    <rPh sb="2" eb="4">
      <t>ケイコ</t>
    </rPh>
    <phoneticPr fontId="3"/>
  </si>
  <si>
    <t>01395</t>
    <phoneticPr fontId="3"/>
  </si>
  <si>
    <t>ｵｲｶﾀﾉｼﾞｮｳｽﾞﾅﾋﾄﾍﾀﾅﾋﾄ</t>
    <phoneticPr fontId="3"/>
  </si>
  <si>
    <t>老い方の上手な人下手な人</t>
  </si>
  <si>
    <t>01394</t>
    <phoneticPr fontId="3"/>
  </si>
  <si>
    <t>ｵﾝﾅﾉﾆﾝｹﾞﾝｶﾝｹｲｶﾞｸ</t>
    <phoneticPr fontId="3"/>
  </si>
  <si>
    <t>女の人間関係学</t>
  </si>
  <si>
    <t>01391</t>
    <phoneticPr fontId="3"/>
  </si>
  <si>
    <t>人生80年時代の血縁、地縁、職縁、結縁</t>
    <rPh sb="0" eb="2">
      <t>ジンセイ</t>
    </rPh>
    <rPh sb="4" eb="5">
      <t>ネン</t>
    </rPh>
    <rPh sb="5" eb="7">
      <t>ジダイ</t>
    </rPh>
    <rPh sb="8" eb="10">
      <t>ケツエン</t>
    </rPh>
    <rPh sb="11" eb="13">
      <t>チエン</t>
    </rPh>
    <rPh sb="14" eb="15">
      <t>ショク</t>
    </rPh>
    <rPh sb="15" eb="16">
      <t>エン</t>
    </rPh>
    <rPh sb="17" eb="18">
      <t>ムス</t>
    </rPh>
    <rPh sb="18" eb="19">
      <t>エン</t>
    </rPh>
    <phoneticPr fontId="3"/>
  </si>
  <si>
    <t>ﾆﾝｹﾞﾝｶﾝｹｲﾉｼﾞｮｳｽﾞﾅﾋﾄﾍﾀﾅﾋﾄ</t>
    <phoneticPr fontId="3"/>
  </si>
  <si>
    <t>人間関係の上手な人下手な人</t>
    <rPh sb="0" eb="2">
      <t>ニンゲン</t>
    </rPh>
    <rPh sb="2" eb="4">
      <t>カンケイ</t>
    </rPh>
    <rPh sb="5" eb="7">
      <t>ジョウズ</t>
    </rPh>
    <rPh sb="8" eb="9">
      <t>ヒト</t>
    </rPh>
    <rPh sb="9" eb="11">
      <t>ヘタ</t>
    </rPh>
    <rPh sb="12" eb="13">
      <t>ヒト</t>
    </rPh>
    <phoneticPr fontId="3"/>
  </si>
  <si>
    <t>01390</t>
    <phoneticPr fontId="3"/>
  </si>
  <si>
    <t>愛と性と自由と</t>
    <rPh sb="0" eb="1">
      <t>アイ</t>
    </rPh>
    <rPh sb="2" eb="3">
      <t>セイ</t>
    </rPh>
    <rPh sb="4" eb="6">
      <t>ジユウ</t>
    </rPh>
    <phoneticPr fontId="3"/>
  </si>
  <si>
    <t>各国「女性」事情</t>
    <rPh sb="0" eb="2">
      <t>カッコク</t>
    </rPh>
    <rPh sb="3" eb="5">
      <t>ジョセイ</t>
    </rPh>
    <rPh sb="6" eb="8">
      <t>ジジョウ</t>
    </rPh>
    <phoneticPr fontId="3"/>
  </si>
  <si>
    <t>01331</t>
    <phoneticPr fontId="3"/>
  </si>
  <si>
    <t>女の老いは自分次第</t>
    <rPh sb="0" eb="1">
      <t>オンナ</t>
    </rPh>
    <rPh sb="2" eb="3">
      <t>オ</t>
    </rPh>
    <rPh sb="5" eb="7">
      <t>ジブン</t>
    </rPh>
    <rPh sb="7" eb="9">
      <t>シダイ</t>
    </rPh>
    <phoneticPr fontId="3"/>
  </si>
  <si>
    <t>ｵｲﾃｶｲｱﾘｲｷﾃｶｲｱﾘ</t>
    <phoneticPr fontId="3"/>
  </si>
  <si>
    <t>老いて甲斐あり　生きて甲斐あり</t>
    <rPh sb="0" eb="1">
      <t>オ</t>
    </rPh>
    <rPh sb="3" eb="5">
      <t>カイ</t>
    </rPh>
    <rPh sb="8" eb="9">
      <t>イ</t>
    </rPh>
    <rPh sb="11" eb="13">
      <t>カイ</t>
    </rPh>
    <phoneticPr fontId="3"/>
  </si>
  <si>
    <t>01328</t>
    <phoneticPr fontId="3"/>
  </si>
  <si>
    <t>女・子どもの生活史</t>
    <rPh sb="0" eb="1">
      <t>オンナ</t>
    </rPh>
    <rPh sb="2" eb="3">
      <t>コ</t>
    </rPh>
    <rPh sb="6" eb="8">
      <t>セイカツ</t>
    </rPh>
    <rPh sb="8" eb="9">
      <t>シ</t>
    </rPh>
    <phoneticPr fontId="3"/>
  </si>
  <si>
    <t>ｻｻﾞｴｻﾝｶﾗｲｼﾞﾜﾙﾊﾞｱｻﾝﾍ</t>
    <phoneticPr fontId="3"/>
  </si>
  <si>
    <t>サザエさんからいじわるばあさんへ</t>
    <phoneticPr fontId="3"/>
  </si>
  <si>
    <t>01326</t>
    <phoneticPr fontId="3"/>
  </si>
  <si>
    <t>ｿﾎﾞﾘｮｸ</t>
    <phoneticPr fontId="3"/>
  </si>
  <si>
    <t>祖母力</t>
    <rPh sb="0" eb="2">
      <t>ソボ</t>
    </rPh>
    <rPh sb="2" eb="3">
      <t>チカラ</t>
    </rPh>
    <phoneticPr fontId="3"/>
  </si>
  <si>
    <t>01190</t>
    <phoneticPr fontId="3"/>
  </si>
  <si>
    <t>ミネルヴァ書房</t>
  </si>
  <si>
    <t>樋口恵子/著</t>
    <rPh sb="5" eb="6">
      <t>チョ</t>
    </rPh>
    <phoneticPr fontId="3"/>
  </si>
  <si>
    <t>文化出版局</t>
  </si>
  <si>
    <t>ｺﾞｺﾞｻｸﾊﾅｽﾃｷﾆﾌﾃｷﾆ</t>
    <phoneticPr fontId="3"/>
  </si>
  <si>
    <t>午後咲く花　すてきに、不敵に</t>
    <phoneticPr fontId="3"/>
  </si>
  <si>
    <t>00848</t>
  </si>
  <si>
    <t>障害を最高の恵として</t>
    <phoneticPr fontId="3"/>
  </si>
  <si>
    <t>エンジョイ自立生活</t>
    <phoneticPr fontId="3"/>
  </si>
  <si>
    <t>00847</t>
  </si>
  <si>
    <t>樋口恵子</t>
  </si>
  <si>
    <t>ﾜｶﾞﾏﾏﾅﾊﾞｱｻﾝﾆﾅｯﾃﾀﾉｼｸｲｷﾙ</t>
    <phoneticPr fontId="3"/>
  </si>
  <si>
    <t>ワガママなバアサンになって楽しく生きる</t>
  </si>
  <si>
    <t>00632</t>
  </si>
  <si>
    <t>グラフ社</t>
  </si>
  <si>
    <t>ﾁｬﾚﾝｼﾞﾍｲﾜﾎﾞｹｵﾊﾞｻﾝ70ｻｲﾉｱﾂｷﾁｮｳｾﾝ</t>
    <phoneticPr fontId="3"/>
  </si>
  <si>
    <t>チャレンジ　「平和ボケおばさん」七十歳の熱き挑戦！</t>
    <phoneticPr fontId="3"/>
  </si>
  <si>
    <t>00631</t>
  </si>
  <si>
    <t>中央法規出版</t>
  </si>
  <si>
    <t>農村漁村文化協会</t>
  </si>
  <si>
    <t>樋口恵子・あだちゆきこ/編著</t>
    <rPh sb="12" eb="14">
      <t>ヘンチョ</t>
    </rPh>
    <phoneticPr fontId="3"/>
  </si>
  <si>
    <t>女性起業の完全ガイド</t>
    <rPh sb="0" eb="2">
      <t>ジョセイ</t>
    </rPh>
    <rPh sb="2" eb="4">
      <t>キギョウ</t>
    </rPh>
    <rPh sb="5" eb="7">
      <t>カンゼン</t>
    </rPh>
    <phoneticPr fontId="3"/>
  </si>
  <si>
    <t>ｶﾞﾝﾊﾞﾚｼｮｸｷﾞｮｳｵｺｼ</t>
    <phoneticPr fontId="3"/>
  </si>
  <si>
    <t>がんばれ＜食＞業おこし</t>
  </si>
  <si>
    <t>00353</t>
  </si>
  <si>
    <t>日本経済新聞社</t>
  </si>
  <si>
    <t>樋口美雄・大田清・家計経済研究所</t>
    <rPh sb="5" eb="7">
      <t>オオタ</t>
    </rPh>
    <rPh sb="7" eb="8">
      <t>キヨシ</t>
    </rPh>
    <rPh sb="9" eb="11">
      <t>カケイ</t>
    </rPh>
    <rPh sb="11" eb="13">
      <t>ケイザイ</t>
    </rPh>
    <rPh sb="13" eb="15">
      <t>ケンキュウ</t>
    </rPh>
    <rPh sb="15" eb="16">
      <t>ショ</t>
    </rPh>
    <phoneticPr fontId="3"/>
  </si>
  <si>
    <t>ﾃﾞﾌﾚで働き方・暮らしはどう変わったか</t>
    <phoneticPr fontId="3"/>
  </si>
  <si>
    <t>女性たちの平成不況　</t>
    <phoneticPr fontId="3"/>
  </si>
  <si>
    <t>00305</t>
  </si>
  <si>
    <t>日本能率協会マネジメントセンター</t>
    <rPh sb="0" eb="2">
      <t>ニホン</t>
    </rPh>
    <rPh sb="2" eb="4">
      <t>ノウリツ</t>
    </rPh>
    <rPh sb="4" eb="6">
      <t>キョウカイ</t>
    </rPh>
    <phoneticPr fontId="3"/>
  </si>
  <si>
    <t>ヒガシユウコ</t>
    <phoneticPr fontId="3"/>
  </si>
  <si>
    <t>東優子</t>
    <rPh sb="0" eb="1">
      <t>ヒガシ</t>
    </rPh>
    <rPh sb="1" eb="3">
      <t>ユウコ</t>
    </rPh>
    <phoneticPr fontId="3"/>
  </si>
  <si>
    <t>トランスジェンダーと職場環境</t>
    <rPh sb="10" eb="12">
      <t>ショクバ</t>
    </rPh>
    <rPh sb="12" eb="14">
      <t>カンキョウ</t>
    </rPh>
    <phoneticPr fontId="3"/>
  </si>
  <si>
    <t>02013</t>
  </si>
  <si>
    <t>ヒガシコユキ</t>
    <phoneticPr fontId="3"/>
  </si>
  <si>
    <t>東小雪</t>
    <rPh sb="0" eb="1">
      <t>ヒガシ</t>
    </rPh>
    <rPh sb="1" eb="3">
      <t>コユキ</t>
    </rPh>
    <phoneticPr fontId="3"/>
  </si>
  <si>
    <t>実父から性虐待を受けた私の告白</t>
    <rPh sb="0" eb="1">
      <t>ジツ</t>
    </rPh>
    <rPh sb="1" eb="2">
      <t>チチ</t>
    </rPh>
    <rPh sb="4" eb="5">
      <t>セイ</t>
    </rPh>
    <rPh sb="5" eb="7">
      <t>ギャクタイ</t>
    </rPh>
    <rPh sb="8" eb="9">
      <t>ウ</t>
    </rPh>
    <rPh sb="11" eb="12">
      <t>ワタシ</t>
    </rPh>
    <rPh sb="13" eb="15">
      <t>コクハク</t>
    </rPh>
    <phoneticPr fontId="3"/>
  </si>
  <si>
    <t>ﾅｶｯﾀｺﾄﾆｼﾀｸﾅｲ</t>
    <phoneticPr fontId="3"/>
  </si>
  <si>
    <t>なかったことにしたくない</t>
    <phoneticPr fontId="3"/>
  </si>
  <si>
    <t>01780</t>
    <phoneticPr fontId="3"/>
  </si>
  <si>
    <t>イースト・プレス</t>
    <phoneticPr fontId="3"/>
  </si>
  <si>
    <t>東小雪・増原裕子</t>
    <rPh sb="0" eb="1">
      <t>ヒガシ</t>
    </rPh>
    <rPh sb="1" eb="3">
      <t>コユキ</t>
    </rPh>
    <rPh sb="4" eb="6">
      <t>マスハラ</t>
    </rPh>
    <rPh sb="6" eb="8">
      <t>ユウコ</t>
    </rPh>
    <phoneticPr fontId="3"/>
  </si>
  <si>
    <t>ﾌﾀﾘﾉﾏﾏｶﾗｷﾐﾀﾁﾍ</t>
    <phoneticPr fontId="3"/>
  </si>
  <si>
    <t>ふたりのママから、きみたちへ</t>
    <phoneticPr fontId="3"/>
  </si>
  <si>
    <t>01779</t>
    <phoneticPr fontId="3"/>
  </si>
  <si>
    <t>東小雪・増原裕子/漫画：すぎやまえみこ</t>
    <rPh sb="0" eb="1">
      <t>ヒガシ</t>
    </rPh>
    <rPh sb="1" eb="3">
      <t>コユキ</t>
    </rPh>
    <rPh sb="4" eb="6">
      <t>マスハラ</t>
    </rPh>
    <rPh sb="6" eb="8">
      <t>ヒロコ</t>
    </rPh>
    <rPh sb="9" eb="11">
      <t>マンガ</t>
    </rPh>
    <phoneticPr fontId="3"/>
  </si>
  <si>
    <t>ﾚｽﾞﾋﾞｱﾝﾃｷｹｯｺﾝｾｲｶﾂ</t>
    <phoneticPr fontId="3"/>
  </si>
  <si>
    <t>レズビアン的結婚生活</t>
    <rPh sb="5" eb="6">
      <t>テキ</t>
    </rPh>
    <rPh sb="6" eb="8">
      <t>ケッコン</t>
    </rPh>
    <rPh sb="8" eb="10">
      <t>セイカツ</t>
    </rPh>
    <phoneticPr fontId="3"/>
  </si>
  <si>
    <t>01767</t>
    <phoneticPr fontId="3"/>
  </si>
  <si>
    <t>海鳴社</t>
    <rPh sb="0" eb="1">
      <t>ウミ</t>
    </rPh>
    <rPh sb="1" eb="2">
      <t>ナ</t>
    </rPh>
    <rPh sb="2" eb="3">
      <t>シャ</t>
    </rPh>
    <phoneticPr fontId="3"/>
  </si>
  <si>
    <t>P.チューダー=サンダール/著　訓覇法子/訳</t>
    <rPh sb="14" eb="15">
      <t>チョ</t>
    </rPh>
    <rPh sb="16" eb="17">
      <t>クン</t>
    </rPh>
    <rPh sb="17" eb="18">
      <t>ハ</t>
    </rPh>
    <rPh sb="18" eb="19">
      <t>ホウ</t>
    </rPh>
    <rPh sb="19" eb="20">
      <t>コ</t>
    </rPh>
    <rPh sb="21" eb="22">
      <t>ヤク</t>
    </rPh>
    <phoneticPr fontId="3"/>
  </si>
  <si>
    <t>高齢化社会･フェミニズムの先進国スウェーデンから</t>
    <phoneticPr fontId="3"/>
  </si>
  <si>
    <t>第3の年齢を生きる　</t>
    <rPh sb="0" eb="1">
      <t>ダイ</t>
    </rPh>
    <rPh sb="3" eb="5">
      <t>ネンレイ</t>
    </rPh>
    <rPh sb="6" eb="7">
      <t>イ</t>
    </rPh>
    <phoneticPr fontId="3"/>
  </si>
  <si>
    <t>00857</t>
  </si>
  <si>
    <t>ピースマインド</t>
    <phoneticPr fontId="3"/>
  </si>
  <si>
    <t>（株）ピースマインド編</t>
    <rPh sb="1" eb="2">
      <t>カブ</t>
    </rPh>
    <rPh sb="10" eb="11">
      <t>ヘン</t>
    </rPh>
    <phoneticPr fontId="3"/>
  </si>
  <si>
    <t>ﾊﾀﾗｸｼﾞｮｾｲﾉﾀﾒﾉｺｺﾛﾉｻﾌﾟﾘﾒﾝﾄ</t>
    <phoneticPr fontId="3"/>
  </si>
  <si>
    <t>働く女性のためのこころのサプリメント</t>
    <rPh sb="0" eb="1">
      <t>ハタラ</t>
    </rPh>
    <rPh sb="2" eb="4">
      <t>ジョセイ</t>
    </rPh>
    <phoneticPr fontId="3"/>
  </si>
  <si>
    <t>01244</t>
    <phoneticPr fontId="3"/>
  </si>
  <si>
    <t>PHP研究所</t>
    <rPh sb="3" eb="6">
      <t>ケンキュウショ</t>
    </rPh>
    <phoneticPr fontId="3"/>
  </si>
  <si>
    <t>ピーエイチピー</t>
    <phoneticPr fontId="3"/>
  </si>
  <si>
    <t>PHP研究所/編</t>
    <rPh sb="3" eb="6">
      <t>ケンキュウショ</t>
    </rPh>
    <rPh sb="7" eb="8">
      <t>ヘン</t>
    </rPh>
    <phoneticPr fontId="3"/>
  </si>
  <si>
    <t>ｾｶｲﾉｼﾞｮｾｲﾒｲｹﾞﾝｼﾞﾃﾝ</t>
    <phoneticPr fontId="3"/>
  </si>
  <si>
    <t>世界の女性名言事典</t>
    <rPh sb="0" eb="2">
      <t>セカイ</t>
    </rPh>
    <rPh sb="3" eb="5">
      <t>ジョセイ</t>
    </rPh>
    <rPh sb="5" eb="7">
      <t>メイゲン</t>
    </rPh>
    <rPh sb="7" eb="9">
      <t>ジテン</t>
    </rPh>
    <phoneticPr fontId="3"/>
  </si>
  <si>
    <t>00565</t>
  </si>
  <si>
    <t>ピア・メロディ/著</t>
  </si>
  <si>
    <t>ﾚﾝｱｲｲｿﾞﾝｼｮｳﾉｼﾝﾘﾌﾞﾝｾｷ</t>
    <phoneticPr fontId="3"/>
  </si>
  <si>
    <t>恋愛依存症の心理分析</t>
  </si>
  <si>
    <t>00688</t>
  </si>
  <si>
    <t>バンドウマリコ</t>
    <phoneticPr fontId="3"/>
  </si>
  <si>
    <t>坂東真理子/著</t>
    <rPh sb="6" eb="7">
      <t>チョ</t>
    </rPh>
    <phoneticPr fontId="3"/>
  </si>
  <si>
    <t>ﾀﾞﾝｼﾞｮｷｮｳﾄﾞｳｻﾝｶｸｼｬｶｲﾍ</t>
    <phoneticPr fontId="3"/>
  </si>
  <si>
    <t>男女共同参画社会へ</t>
  </si>
  <si>
    <t>00047</t>
  </si>
  <si>
    <t>解放出版社（販売）</t>
  </si>
  <si>
    <t>ハンサベツ</t>
    <phoneticPr fontId="3"/>
  </si>
  <si>
    <t>反差別国際運動日本委員会/編</t>
  </si>
  <si>
    <t>政府報告書への提言</t>
    <rPh sb="0" eb="2">
      <t>セイフ</t>
    </rPh>
    <rPh sb="2" eb="4">
      <t>ホウコク</t>
    </rPh>
    <rPh sb="4" eb="5">
      <t>ショ</t>
    </rPh>
    <rPh sb="7" eb="9">
      <t>テイゲン</t>
    </rPh>
    <phoneticPr fontId="3"/>
  </si>
  <si>
    <t>ｺﾄﾞﾓﾉｹﾝﾘｼﾞｮｳﾔｸトﾆﾎﾝﾉﾏｲﾉﾘﾃｨﾉｺﾄﾞﾓﾀﾁ</t>
    <phoneticPr fontId="3"/>
  </si>
  <si>
    <t>00449</t>
  </si>
  <si>
    <t>ほんの木（販売）</t>
  </si>
  <si>
    <t>子どもたちの幸せな未来①</t>
    <rPh sb="0" eb="1">
      <t>コ</t>
    </rPh>
    <rPh sb="6" eb="7">
      <t>シアワ</t>
    </rPh>
    <rPh sb="9" eb="11">
      <t>ミライ</t>
    </rPh>
    <phoneticPr fontId="3"/>
  </si>
  <si>
    <t>ﾄﾓﾊﾞﾀﾗｷﾉｺｿﾀﾞﾃﾁﾁｵﾔﾉｺｿﾀﾞﾃ</t>
    <phoneticPr fontId="3"/>
  </si>
  <si>
    <t>共働きの子育て、父親の子育て</t>
  </si>
  <si>
    <t>00460</t>
  </si>
  <si>
    <t>未來社</t>
  </si>
  <si>
    <t>バルバラ・カーフェマン　イングリット・ロー首テーター/著　中野京子　五十嵐蕗子/訳</t>
    <rPh sb="21" eb="22">
      <t>シュ</t>
    </rPh>
    <rPh sb="29" eb="31">
      <t>ナカノ</t>
    </rPh>
    <rPh sb="31" eb="33">
      <t>キョウコ</t>
    </rPh>
    <rPh sb="34" eb="37">
      <t>イガラシ</t>
    </rPh>
    <rPh sb="37" eb="38">
      <t>フキ</t>
    </rPh>
    <rPh sb="38" eb="39">
      <t>コ</t>
    </rPh>
    <rPh sb="40" eb="41">
      <t>ヤク</t>
    </rPh>
    <phoneticPr fontId="3"/>
  </si>
  <si>
    <t>娘への性的虐待</t>
    <rPh sb="0" eb="1">
      <t>ムスメ</t>
    </rPh>
    <rPh sb="3" eb="5">
      <t>セイテキ</t>
    </rPh>
    <rPh sb="5" eb="7">
      <t>ギャクタイ</t>
    </rPh>
    <phoneticPr fontId="3"/>
  </si>
  <si>
    <t>ｺﾞｳｶﾝｽﾙﾁﾁ</t>
    <phoneticPr fontId="3"/>
  </si>
  <si>
    <t>強姦する父</t>
  </si>
  <si>
    <t>00542</t>
    <phoneticPr fontId="3"/>
  </si>
  <si>
    <t>ハルノナナエ</t>
    <phoneticPr fontId="3"/>
  </si>
  <si>
    <t>榛野なな恵</t>
    <rPh sb="0" eb="1">
      <t>ハシバミ</t>
    </rPh>
    <rPh sb="1" eb="2">
      <t>ノ</t>
    </rPh>
    <rPh sb="4" eb="5">
      <t>メグミ</t>
    </rPh>
    <phoneticPr fontId="3"/>
  </si>
  <si>
    <t>ﾊﾟﾊﾟﾄｰﾙﾄﾞﾐｰ</t>
    <phoneticPr fontId="3"/>
  </si>
  <si>
    <t>Papa told me パパ　トールド　ミー①</t>
    <phoneticPr fontId="3"/>
  </si>
  <si>
    <t>01184</t>
    <phoneticPr fontId="3"/>
  </si>
  <si>
    <t>ハルカヨウコ</t>
    <phoneticPr fontId="3"/>
  </si>
  <si>
    <t>遥洋子</t>
    <rPh sb="0" eb="1">
      <t>ハルカ</t>
    </rPh>
    <rPh sb="1" eb="3">
      <t>ヨウコ</t>
    </rPh>
    <phoneticPr fontId="3"/>
  </si>
  <si>
    <t>ﾊﾀﾗｸｵﾝﾅﾊｳﾃﾞｼﾀﾞｲ</t>
    <phoneticPr fontId="3"/>
  </si>
  <si>
    <t>働く女は腕次第</t>
    <rPh sb="0" eb="1">
      <t>ハタラ</t>
    </rPh>
    <rPh sb="2" eb="3">
      <t>オンナ</t>
    </rPh>
    <rPh sb="4" eb="7">
      <t>ウデシダイ</t>
    </rPh>
    <phoneticPr fontId="3"/>
  </si>
  <si>
    <t>01172</t>
    <phoneticPr fontId="3"/>
  </si>
  <si>
    <t>遥洋子/著</t>
    <rPh sb="0" eb="1">
      <t>ハル</t>
    </rPh>
    <rPh sb="1" eb="3">
      <t>ヨウコ</t>
    </rPh>
    <rPh sb="4" eb="5">
      <t>チョ</t>
    </rPh>
    <phoneticPr fontId="3"/>
  </si>
  <si>
    <t>ﾄｳﾀﾞｲﾃﾞｳｴﾉﾁｽﾞｺﾆｹﾝｶｦﾏﾅﾌﾞ</t>
    <phoneticPr fontId="3"/>
  </si>
  <si>
    <t>東大で上野千鶴子にケンカを学ぶ</t>
    <rPh sb="0" eb="2">
      <t>トウダイ</t>
    </rPh>
    <rPh sb="3" eb="5">
      <t>ウエノ</t>
    </rPh>
    <rPh sb="5" eb="8">
      <t>チズコ</t>
    </rPh>
    <rPh sb="13" eb="14">
      <t>マナ</t>
    </rPh>
    <phoneticPr fontId="3"/>
  </si>
  <si>
    <t>00013</t>
  </si>
  <si>
    <t>ハリエット・ゴールダー・レーナー/著</t>
  </si>
  <si>
    <t>ｼﾝﾐﾂｻﾉﾀﾞﾝｽ</t>
    <phoneticPr fontId="3"/>
  </si>
  <si>
    <t>親密さのダンス</t>
  </si>
  <si>
    <t>00660</t>
  </si>
  <si>
    <t>光文社</t>
  </si>
  <si>
    <t>ハリエット・ブレイカー/著　吉田利子/訳</t>
    <rPh sb="14" eb="16">
      <t>ヨシダ</t>
    </rPh>
    <rPh sb="16" eb="18">
      <t>トシコ</t>
    </rPh>
    <rPh sb="19" eb="20">
      <t>ヤク</t>
    </rPh>
    <phoneticPr fontId="3"/>
  </si>
  <si>
    <t>NOと言う勇気が、あなたの心を軽くする</t>
    <rPh sb="3" eb="4">
      <t>イ</t>
    </rPh>
    <rPh sb="5" eb="7">
      <t>ユウキ</t>
    </rPh>
    <rPh sb="13" eb="14">
      <t>ココロ</t>
    </rPh>
    <rPh sb="15" eb="16">
      <t>カル</t>
    </rPh>
    <phoneticPr fontId="3"/>
  </si>
  <si>
    <t>ｵﾓﾜｽﾞYESトｲｯﾃｼﾏｳｼﾞﾌﾞﾝ</t>
    <phoneticPr fontId="3"/>
  </si>
  <si>
    <t>思わずＹＥＳと言ってしまう自分</t>
  </si>
  <si>
    <t>00585</t>
  </si>
  <si>
    <t>ハラヤマ</t>
    <phoneticPr fontId="3"/>
  </si>
  <si>
    <t>原山擁平</t>
    <rPh sb="0" eb="2">
      <t>ハラヤマ</t>
    </rPh>
    <rPh sb="2" eb="3">
      <t>ヨウ</t>
    </rPh>
    <rPh sb="3" eb="4">
      <t>ヘイ</t>
    </rPh>
    <phoneticPr fontId="3"/>
  </si>
  <si>
    <t>日本上陸から現在まで</t>
    <rPh sb="0" eb="2">
      <t>ニホン</t>
    </rPh>
    <rPh sb="2" eb="4">
      <t>ジョウリク</t>
    </rPh>
    <rPh sb="6" eb="8">
      <t>ゲンザイ</t>
    </rPh>
    <phoneticPr fontId="3"/>
  </si>
  <si>
    <t>ｾｸﾊﾗﾉﾀﾝｼﾞｮｳ</t>
    <phoneticPr fontId="3"/>
  </si>
  <si>
    <t>セクハラの誕生</t>
    <rPh sb="5" eb="7">
      <t>タンジョウ</t>
    </rPh>
    <phoneticPr fontId="3"/>
  </si>
  <si>
    <t>01665</t>
    <phoneticPr fontId="3"/>
  </si>
  <si>
    <t>ﾄﾞﾒｽ出版</t>
  </si>
  <si>
    <t>ハラヒロコ</t>
    <phoneticPr fontId="3"/>
  </si>
  <si>
    <t>ｼﾞｪﾝﾀﾞｰﾓﾝﾀﾞｲﾄｶﾞｸｼﾞｭﾂｹﾝｷｭｳ</t>
    <phoneticPr fontId="3"/>
  </si>
  <si>
    <t>ジェンダー問題と学術研究</t>
  </si>
  <si>
    <t>00115</t>
  </si>
  <si>
    <t>産み育てる社会のために</t>
    <phoneticPr fontId="3"/>
  </si>
  <si>
    <t>ﾎﾞｾｲｶﾗｼﾞｾｲﾀﾞｲｲｸｾｲﾘｮｸﾍｳﾐｿﾀﾞﾃﾙｼｬｶｲﾉﾀﾒﾆ</t>
    <phoneticPr fontId="3"/>
  </si>
  <si>
    <t>母性から次世代育成力へ　</t>
    <phoneticPr fontId="3"/>
  </si>
  <si>
    <t>00114</t>
  </si>
  <si>
    <t>ハラダシズエ</t>
    <phoneticPr fontId="3"/>
  </si>
  <si>
    <t>原田正文/著</t>
    <rPh sb="5" eb="6">
      <t>チョ</t>
    </rPh>
    <phoneticPr fontId="3"/>
  </si>
  <si>
    <t>親を運転席に！支援職は助手席に！</t>
    <rPh sb="0" eb="1">
      <t>オヤ</t>
    </rPh>
    <rPh sb="2" eb="5">
      <t>ウンテンセキ</t>
    </rPh>
    <rPh sb="7" eb="9">
      <t>シエン</t>
    </rPh>
    <rPh sb="9" eb="10">
      <t>ショク</t>
    </rPh>
    <rPh sb="11" eb="14">
      <t>ジョシュセキ</t>
    </rPh>
    <phoneticPr fontId="3"/>
  </si>
  <si>
    <t>ｺｿﾀﾞﾃｼｴﾝﾄNPO</t>
    <phoneticPr fontId="3"/>
  </si>
  <si>
    <t>子育て支援とＮＰＯ</t>
  </si>
  <si>
    <t>00870</t>
  </si>
  <si>
    <t>原田静枝/著</t>
    <rPh sb="5" eb="6">
      <t>チョ</t>
    </rPh>
    <phoneticPr fontId="3"/>
  </si>
  <si>
    <t>ｼﾞｮｾｲﾉｻｲｼｭｳｼｮｸ</t>
    <phoneticPr fontId="3"/>
  </si>
  <si>
    <t>女性の再就職</t>
  </si>
  <si>
    <t>00330</t>
  </si>
  <si>
    <t>ダイヤモンド社</t>
    <rPh sb="6" eb="7">
      <t>シャ</t>
    </rPh>
    <phoneticPr fontId="3"/>
  </si>
  <si>
    <t>ハラグチミオ</t>
    <phoneticPr fontId="3"/>
  </si>
  <si>
    <t>原口美緒</t>
    <rPh sb="0" eb="2">
      <t>ハラグチ</t>
    </rPh>
    <rPh sb="2" eb="4">
      <t>ミオ</t>
    </rPh>
    <phoneticPr fontId="3"/>
  </si>
  <si>
    <t>こじらせない離婚</t>
    <rPh sb="6" eb="8">
      <t>リコン</t>
    </rPh>
    <phoneticPr fontId="3"/>
  </si>
  <si>
    <t>01994</t>
  </si>
  <si>
    <t>光文社知恵の森文庫</t>
    <rPh sb="0" eb="3">
      <t>コウブンシャ</t>
    </rPh>
    <rPh sb="3" eb="5">
      <t>チエ</t>
    </rPh>
    <rPh sb="6" eb="7">
      <t>モリ</t>
    </rPh>
    <rPh sb="7" eb="9">
      <t>ブンコ</t>
    </rPh>
    <phoneticPr fontId="3"/>
  </si>
  <si>
    <t>ベティ・Ｌ・ハラガン</t>
    <phoneticPr fontId="3"/>
  </si>
  <si>
    <t>誰も教えてくれなかった女性の働き方</t>
    <rPh sb="0" eb="1">
      <t>ダレ</t>
    </rPh>
    <rPh sb="2" eb="3">
      <t>オシ</t>
    </rPh>
    <rPh sb="11" eb="13">
      <t>ジョセイ</t>
    </rPh>
    <rPh sb="14" eb="15">
      <t>ハタラ</t>
    </rPh>
    <rPh sb="16" eb="17">
      <t>カタ</t>
    </rPh>
    <phoneticPr fontId="3"/>
  </si>
  <si>
    <t>ビジネス・ゲーム</t>
    <phoneticPr fontId="3"/>
  </si>
  <si>
    <t>01838</t>
  </si>
  <si>
    <t>ハヤセ</t>
    <phoneticPr fontId="3"/>
  </si>
  <si>
    <t>早瀬昇・松原明/著</t>
    <rPh sb="8" eb="9">
      <t>チョ</t>
    </rPh>
    <phoneticPr fontId="3"/>
  </si>
  <si>
    <t>NPOｶﾞﾜｶﾙQ&amp;A</t>
    <phoneticPr fontId="3"/>
  </si>
  <si>
    <t>NPOがわかるQ&amp;A</t>
  </si>
  <si>
    <t>00885</t>
  </si>
  <si>
    <t>清流出版</t>
    <rPh sb="0" eb="1">
      <t>キヨシ</t>
    </rPh>
    <rPh sb="1" eb="2">
      <t>リュウ</t>
    </rPh>
    <rPh sb="2" eb="4">
      <t>シュッパン</t>
    </rPh>
    <phoneticPr fontId="3"/>
  </si>
  <si>
    <t>ハヤシエリコ</t>
    <phoneticPr fontId="3"/>
  </si>
  <si>
    <t>ﾖﾒﾉｲｲﾌﾞﾝｼｭｳﾄﾒﾉｲｲﾌﾞﾝ</t>
    <phoneticPr fontId="3"/>
  </si>
  <si>
    <t>嫁のいい分、姑のいい分</t>
    <rPh sb="0" eb="1">
      <t>ヨメ</t>
    </rPh>
    <rPh sb="4" eb="5">
      <t>ブン</t>
    </rPh>
    <rPh sb="6" eb="7">
      <t>シュウトメ</t>
    </rPh>
    <rPh sb="10" eb="11">
      <t>ブン</t>
    </rPh>
    <phoneticPr fontId="3"/>
  </si>
  <si>
    <t>00415</t>
  </si>
  <si>
    <t>晶文社</t>
    <rPh sb="0" eb="3">
      <t>ショウブンシャ</t>
    </rPh>
    <phoneticPr fontId="3"/>
  </si>
  <si>
    <t>ハヤシイク</t>
    <phoneticPr fontId="3"/>
  </si>
  <si>
    <t>林郁</t>
    <rPh sb="0" eb="1">
      <t>ハヤシ</t>
    </rPh>
    <rPh sb="1" eb="2">
      <t>イク</t>
    </rPh>
    <phoneticPr fontId="3"/>
  </si>
  <si>
    <t>女と男、生き方問題集</t>
    <rPh sb="0" eb="1">
      <t>オンナ</t>
    </rPh>
    <rPh sb="2" eb="3">
      <t>オトコ</t>
    </rPh>
    <rPh sb="4" eb="5">
      <t>イ</t>
    </rPh>
    <rPh sb="6" eb="7">
      <t>カタ</t>
    </rPh>
    <rPh sb="7" eb="9">
      <t>モンダイ</t>
    </rPh>
    <rPh sb="9" eb="10">
      <t>シュウ</t>
    </rPh>
    <phoneticPr fontId="3"/>
  </si>
  <si>
    <t>01449</t>
    <phoneticPr fontId="3"/>
  </si>
  <si>
    <t>ｶﾃｲﾅｲﾘｺﾝ</t>
    <phoneticPr fontId="3"/>
  </si>
  <si>
    <t>家庭内離婚</t>
    <rPh sb="0" eb="2">
      <t>カテイ</t>
    </rPh>
    <rPh sb="2" eb="3">
      <t>ナイ</t>
    </rPh>
    <rPh sb="3" eb="5">
      <t>リコン</t>
    </rPh>
    <phoneticPr fontId="3"/>
  </si>
  <si>
    <t>01382</t>
    <phoneticPr fontId="3"/>
  </si>
  <si>
    <t>林千代/著</t>
    <rPh sb="4" eb="5">
      <t>チョ</t>
    </rPh>
    <phoneticPr fontId="3"/>
  </si>
  <si>
    <t>その必要性と提言</t>
    <rPh sb="2" eb="5">
      <t>ヒツヨウセイ</t>
    </rPh>
    <rPh sb="6" eb="8">
      <t>テイゲン</t>
    </rPh>
    <phoneticPr fontId="3"/>
  </si>
  <si>
    <t>ｼﾞｮｾｲﾌｸｼﾄﾊﾅﾆｶ</t>
    <phoneticPr fontId="3"/>
  </si>
  <si>
    <t>女性福祉とは何か</t>
  </si>
  <si>
    <t>00833</t>
  </si>
  <si>
    <t>林弘平/編著</t>
  </si>
  <si>
    <t>ｼｾﾞﾝｼｭｯｻﾝｦｻｻｴﾙｼﾞｯｾﾝﾗﾏｰｽﾞﾎｳ</t>
    <phoneticPr fontId="3"/>
  </si>
  <si>
    <t>自然出産を支える実践ラマーズ法</t>
  </si>
  <si>
    <t>00825</t>
  </si>
  <si>
    <t>ハート出版</t>
    <rPh sb="3" eb="5">
      <t>シュッパン</t>
    </rPh>
    <phoneticPr fontId="3"/>
  </si>
  <si>
    <t>林謙治/著</t>
    <rPh sb="0" eb="1">
      <t>ハヤシ</t>
    </rPh>
    <rPh sb="1" eb="3">
      <t>ケンジ</t>
    </rPh>
    <rPh sb="4" eb="5">
      <t>チョ</t>
    </rPh>
    <phoneticPr fontId="3"/>
  </si>
  <si>
    <t>ｽﾞｶｲﾋﾄﾆｷｹﾅｲｾｲｶﾝｾﾝｼｮｳﾉﾓﾝﾀﾞｲﾄｶｲｹﾂ</t>
    <phoneticPr fontId="3"/>
  </si>
  <si>
    <t>図解人に聞けない性感染症の問題と解決</t>
    <rPh sb="0" eb="2">
      <t>ズカイ</t>
    </rPh>
    <rPh sb="2" eb="3">
      <t>ヒト</t>
    </rPh>
    <rPh sb="4" eb="5">
      <t>キ</t>
    </rPh>
    <rPh sb="8" eb="12">
      <t>セイカンセンショウ</t>
    </rPh>
    <rPh sb="13" eb="15">
      <t>モンダイ</t>
    </rPh>
    <rPh sb="16" eb="18">
      <t>カイケツ</t>
    </rPh>
    <phoneticPr fontId="3"/>
  </si>
  <si>
    <t>00794</t>
  </si>
  <si>
    <t>林尚実/著</t>
    <rPh sb="0" eb="1">
      <t>ハヤシ</t>
    </rPh>
    <rPh sb="1" eb="2">
      <t>ヒサシ</t>
    </rPh>
    <rPh sb="2" eb="3">
      <t>ミ</t>
    </rPh>
    <rPh sb="4" eb="5">
      <t>チョ</t>
    </rPh>
    <phoneticPr fontId="3"/>
  </si>
  <si>
    <t>ﾋｷｺﾓﾘﾅﾝﾃｼﾀｸﾅｶｯﾀ</t>
    <phoneticPr fontId="3"/>
  </si>
  <si>
    <t>ひきこもりなんて、したくなかった</t>
    <phoneticPr fontId="3"/>
  </si>
  <si>
    <t>00459</t>
  </si>
  <si>
    <t>パメラ・バトラー</t>
  </si>
  <si>
    <t>パメラ・バトラー著・山田真規子監訳・翻訳工房（とも）</t>
    <rPh sb="8" eb="9">
      <t>チョ</t>
    </rPh>
    <rPh sb="10" eb="12">
      <t>ヤマダ</t>
    </rPh>
    <rPh sb="12" eb="15">
      <t>マキコ</t>
    </rPh>
    <rPh sb="15" eb="17">
      <t>カンヤク</t>
    </rPh>
    <rPh sb="18" eb="20">
      <t>ホンヤク</t>
    </rPh>
    <rPh sb="20" eb="22">
      <t>コウボウ</t>
    </rPh>
    <phoneticPr fontId="3"/>
  </si>
  <si>
    <t>ノーと言える自分づくり</t>
    <rPh sb="3" eb="4">
      <t>イ</t>
    </rPh>
    <rPh sb="6" eb="8">
      <t>ジブン</t>
    </rPh>
    <phoneticPr fontId="3"/>
  </si>
  <si>
    <t>ｼﾞｮｾｲﾉｼﾞｺﾋｮｳｹﾞﾝｼﾞｭﾂ</t>
    <phoneticPr fontId="3"/>
  </si>
  <si>
    <t>女性の自己表現術</t>
    <rPh sb="0" eb="2">
      <t>ジョセイ</t>
    </rPh>
    <rPh sb="3" eb="5">
      <t>ジコ</t>
    </rPh>
    <rPh sb="5" eb="7">
      <t>ヒョウゲン</t>
    </rPh>
    <rPh sb="7" eb="8">
      <t>ジュツ</t>
    </rPh>
    <phoneticPr fontId="3"/>
  </si>
  <si>
    <t>01634</t>
    <phoneticPr fontId="3"/>
  </si>
  <si>
    <t>浜野佐知/著</t>
    <rPh sb="0" eb="2">
      <t>ハマノ</t>
    </rPh>
    <rPh sb="2" eb="3">
      <t>タスク</t>
    </rPh>
    <rPh sb="3" eb="4">
      <t>チ</t>
    </rPh>
    <rPh sb="5" eb="6">
      <t>チョ</t>
    </rPh>
    <phoneticPr fontId="3"/>
  </si>
  <si>
    <t>ｵﾝﾅｶﾞｴｲｶﾞｦﾂｸﾙﾄｷ</t>
    <phoneticPr fontId="3"/>
  </si>
  <si>
    <t>女が映画を作るとき</t>
    <rPh sb="0" eb="1">
      <t>オンナ</t>
    </rPh>
    <rPh sb="2" eb="4">
      <t>エイガ</t>
    </rPh>
    <rPh sb="5" eb="6">
      <t>ツク</t>
    </rPh>
    <phoneticPr fontId="3"/>
  </si>
  <si>
    <t>00910</t>
  </si>
  <si>
    <t>ハマダトモタカ</t>
    <phoneticPr fontId="3"/>
  </si>
  <si>
    <t>濱田智崇</t>
    <rPh sb="0" eb="2">
      <t>ハマダ</t>
    </rPh>
    <rPh sb="2" eb="4">
      <t>トモタカ</t>
    </rPh>
    <phoneticPr fontId="3"/>
  </si>
  <si>
    <t>男性は何をどう悩むのか</t>
    <rPh sb="0" eb="2">
      <t>ダンセイ</t>
    </rPh>
    <rPh sb="3" eb="4">
      <t>ナニ</t>
    </rPh>
    <rPh sb="7" eb="8">
      <t>ナヤ</t>
    </rPh>
    <phoneticPr fontId="3"/>
  </si>
  <si>
    <t>02014</t>
  </si>
  <si>
    <t>日本放送出版協会</t>
  </si>
  <si>
    <t>パトリシア・キーホー/著　田上時子/訳</t>
    <rPh sb="13" eb="15">
      <t>タガミ</t>
    </rPh>
    <rPh sb="15" eb="17">
      <t>トキコ</t>
    </rPh>
    <rPh sb="18" eb="19">
      <t>ヤク</t>
    </rPh>
    <phoneticPr fontId="3"/>
  </si>
  <si>
    <t>性的虐待を受けた子どもを助けるための入門書</t>
    <rPh sb="0" eb="2">
      <t>セイテキ</t>
    </rPh>
    <rPh sb="2" eb="4">
      <t>ギャクタイ</t>
    </rPh>
    <rPh sb="5" eb="6">
      <t>ウ</t>
    </rPh>
    <rPh sb="8" eb="9">
      <t>コ</t>
    </rPh>
    <rPh sb="12" eb="13">
      <t>タス</t>
    </rPh>
    <rPh sb="18" eb="21">
      <t>ニュウモンショ</t>
    </rPh>
    <phoneticPr fontId="3"/>
  </si>
  <si>
    <t>ﾗｲｵﾝｻﾝﾆﾊﾅｿｳｷｮｳｿｸﾎﾝ</t>
    <phoneticPr fontId="3"/>
  </si>
  <si>
    <t>『ライオンさんにはなそう』教則本</t>
  </si>
  <si>
    <t>00541</t>
  </si>
  <si>
    <t>PHP研究所</t>
  </si>
  <si>
    <t>ﾊﾟﾄﾘｼｱ･ｴﾊﾞﾝｽ/著　水澤都加佐/訳</t>
    <rPh sb="13" eb="14">
      <t>チョ</t>
    </rPh>
    <rPh sb="15" eb="17">
      <t>ミズサワ</t>
    </rPh>
    <rPh sb="17" eb="18">
      <t>ト</t>
    </rPh>
    <rPh sb="18" eb="19">
      <t>カ</t>
    </rPh>
    <rPh sb="19" eb="20">
      <t>サ</t>
    </rPh>
    <rPh sb="21" eb="22">
      <t>ヤク</t>
    </rPh>
    <phoneticPr fontId="3"/>
  </si>
  <si>
    <t>ｵｯﾄﾉｺﾄﾊﾞﾆｸﾞｻﾘﾄｷﾀﾗﾖﾑﾎﾝ</t>
    <phoneticPr fontId="3"/>
  </si>
  <si>
    <t>夫の言葉にグサリときたら読む本</t>
    <phoneticPr fontId="3"/>
  </si>
  <si>
    <t>00414</t>
  </si>
  <si>
    <t>パド・ウィメンズ・オフィス</t>
    <phoneticPr fontId="3"/>
  </si>
  <si>
    <t>どうなる？子育て支援　2017</t>
    <rPh sb="5" eb="7">
      <t>コソダ</t>
    </rPh>
    <rPh sb="8" eb="10">
      <t>シエン</t>
    </rPh>
    <phoneticPr fontId="3"/>
  </si>
  <si>
    <t>ｼﾞｮｾｲｼﾞｮｳﾎｳ</t>
    <phoneticPr fontId="3"/>
  </si>
  <si>
    <t>女性情報　2017 3月号　2/1～28</t>
    <rPh sb="0" eb="2">
      <t>ジョセイ</t>
    </rPh>
    <rPh sb="2" eb="4">
      <t>ジョウホウ</t>
    </rPh>
    <rPh sb="11" eb="13">
      <t>ガツゴウ</t>
    </rPh>
    <phoneticPr fontId="3"/>
  </si>
  <si>
    <t>0099</t>
    <phoneticPr fontId="3"/>
  </si>
  <si>
    <t>01891</t>
  </si>
  <si>
    <t>2017　女性たちは・・・</t>
    <rPh sb="5" eb="7">
      <t>ジョセイ</t>
    </rPh>
    <phoneticPr fontId="3"/>
  </si>
  <si>
    <t>女性情報　2017 2月号　1/1～31</t>
    <rPh sb="0" eb="2">
      <t>ジョセイ</t>
    </rPh>
    <rPh sb="2" eb="4">
      <t>ジョウホウ</t>
    </rPh>
    <rPh sb="11" eb="13">
      <t>ガツゴウ</t>
    </rPh>
    <phoneticPr fontId="3"/>
  </si>
  <si>
    <t>01890</t>
  </si>
  <si>
    <t>回顧2016</t>
    <rPh sb="0" eb="2">
      <t>カイコ</t>
    </rPh>
    <phoneticPr fontId="3"/>
  </si>
  <si>
    <t>女性情報　2017 1月号　12/1～31</t>
    <rPh sb="0" eb="2">
      <t>ジョセイ</t>
    </rPh>
    <rPh sb="2" eb="4">
      <t>ジョウホウ</t>
    </rPh>
    <rPh sb="11" eb="13">
      <t>ガツゴウ</t>
    </rPh>
    <phoneticPr fontId="3"/>
  </si>
  <si>
    <t>01880</t>
  </si>
  <si>
    <t>ヒラリーとガラスの天井</t>
    <rPh sb="9" eb="11">
      <t>テンジョウ</t>
    </rPh>
    <phoneticPr fontId="3"/>
  </si>
  <si>
    <t>女性情報　2016 12月号　11/1～30</t>
    <rPh sb="0" eb="2">
      <t>ジョセイ</t>
    </rPh>
    <rPh sb="2" eb="4">
      <t>ジョウホウ</t>
    </rPh>
    <rPh sb="12" eb="14">
      <t>ガツゴウ</t>
    </rPh>
    <phoneticPr fontId="3"/>
  </si>
  <si>
    <t>01877</t>
  </si>
  <si>
    <t>過労社会</t>
    <rPh sb="0" eb="2">
      <t>カロウ</t>
    </rPh>
    <rPh sb="2" eb="4">
      <t>シャカイ</t>
    </rPh>
    <phoneticPr fontId="3"/>
  </si>
  <si>
    <t>女性情報　2016 11月号　10/1～31</t>
    <rPh sb="0" eb="2">
      <t>ジョセイ</t>
    </rPh>
    <rPh sb="2" eb="4">
      <t>ジョウホウ</t>
    </rPh>
    <rPh sb="12" eb="14">
      <t>ガツゴウ</t>
    </rPh>
    <phoneticPr fontId="3"/>
  </si>
  <si>
    <t>01876</t>
  </si>
  <si>
    <t>二人の女性トップ始動　どうなる？子育て支援</t>
    <rPh sb="0" eb="2">
      <t>フタリ</t>
    </rPh>
    <rPh sb="3" eb="5">
      <t>ジョセイ</t>
    </rPh>
    <rPh sb="8" eb="10">
      <t>シドウ</t>
    </rPh>
    <rPh sb="16" eb="18">
      <t>コソダ</t>
    </rPh>
    <rPh sb="19" eb="21">
      <t>シエン</t>
    </rPh>
    <phoneticPr fontId="3"/>
  </si>
  <si>
    <t>女性情報　2016 10月号　9/1～30</t>
    <rPh sb="0" eb="2">
      <t>ジョセイ</t>
    </rPh>
    <rPh sb="2" eb="4">
      <t>ジョウホウ</t>
    </rPh>
    <rPh sb="12" eb="14">
      <t>ガツゴウ</t>
    </rPh>
    <phoneticPr fontId="3"/>
  </si>
  <si>
    <t>01864</t>
  </si>
  <si>
    <t>戦後71年　記憶をつないで　女たちのリオ五輪</t>
    <rPh sb="0" eb="2">
      <t>センゴ</t>
    </rPh>
    <rPh sb="4" eb="5">
      <t>ネン</t>
    </rPh>
    <rPh sb="6" eb="8">
      <t>キオク</t>
    </rPh>
    <rPh sb="14" eb="15">
      <t>オンナ</t>
    </rPh>
    <rPh sb="20" eb="22">
      <t>ゴリン</t>
    </rPh>
    <phoneticPr fontId="3"/>
  </si>
  <si>
    <t>女性情報　2016 9月号　8/1～31</t>
    <rPh sb="0" eb="2">
      <t>ジョセイ</t>
    </rPh>
    <rPh sb="2" eb="4">
      <t>ジョウホウ</t>
    </rPh>
    <rPh sb="11" eb="13">
      <t>ガツゴウ</t>
    </rPh>
    <phoneticPr fontId="3"/>
  </si>
  <si>
    <t>01863</t>
  </si>
  <si>
    <t>特集　2013参議院選　下</t>
    <rPh sb="0" eb="2">
      <t>トクシュウ</t>
    </rPh>
    <rPh sb="7" eb="10">
      <t>サンギイン</t>
    </rPh>
    <rPh sb="10" eb="11">
      <t>セン</t>
    </rPh>
    <rPh sb="12" eb="13">
      <t>ゲ</t>
    </rPh>
    <phoneticPr fontId="3"/>
  </si>
  <si>
    <t>女性情報　2016 8月号　7/1～31</t>
    <rPh sb="0" eb="2">
      <t>ジョセイ</t>
    </rPh>
    <rPh sb="2" eb="4">
      <t>ジョウホウ</t>
    </rPh>
    <rPh sb="11" eb="13">
      <t>ガツゴウ</t>
    </rPh>
    <phoneticPr fontId="3"/>
  </si>
  <si>
    <t>01862</t>
  </si>
  <si>
    <t>特集　2013参議院選　上</t>
    <rPh sb="0" eb="2">
      <t>トクシュウ</t>
    </rPh>
    <rPh sb="7" eb="10">
      <t>サンギイン</t>
    </rPh>
    <rPh sb="10" eb="11">
      <t>セン</t>
    </rPh>
    <rPh sb="12" eb="13">
      <t>ジョウ</t>
    </rPh>
    <phoneticPr fontId="3"/>
  </si>
  <si>
    <t>女性情報　2016 7月号　6/1～30</t>
    <rPh sb="0" eb="2">
      <t>ジョセイ</t>
    </rPh>
    <rPh sb="2" eb="4">
      <t>ジョウホウ</t>
    </rPh>
    <rPh sb="11" eb="13">
      <t>ガツゴウ</t>
    </rPh>
    <phoneticPr fontId="3"/>
  </si>
  <si>
    <t>01858</t>
  </si>
  <si>
    <t>平和のゆくえ―憲法・沖縄・広島―</t>
    <rPh sb="0" eb="2">
      <t>ヘイワ</t>
    </rPh>
    <rPh sb="7" eb="9">
      <t>ケンポウ</t>
    </rPh>
    <rPh sb="10" eb="12">
      <t>オキナワ</t>
    </rPh>
    <rPh sb="13" eb="15">
      <t>ヒロシマ</t>
    </rPh>
    <phoneticPr fontId="3"/>
  </si>
  <si>
    <t>女性情報　2016 6月号　5/1～31</t>
    <rPh sb="0" eb="2">
      <t>ジョセイ</t>
    </rPh>
    <rPh sb="2" eb="4">
      <t>ジョウホウ</t>
    </rPh>
    <rPh sb="11" eb="13">
      <t>ガツゴウ</t>
    </rPh>
    <phoneticPr fontId="3"/>
  </si>
  <si>
    <t>01855</t>
  </si>
  <si>
    <t>女性参政権７０年</t>
    <rPh sb="2" eb="5">
      <t>サンセイケン</t>
    </rPh>
    <rPh sb="7" eb="8">
      <t>ネン</t>
    </rPh>
    <phoneticPr fontId="3"/>
  </si>
  <si>
    <t>女性情報　2016 5月号　4/1～30</t>
    <rPh sb="0" eb="2">
      <t>ジョセイ</t>
    </rPh>
    <rPh sb="2" eb="4">
      <t>ジョウホウ</t>
    </rPh>
    <rPh sb="11" eb="13">
      <t>ガツゴウ</t>
    </rPh>
    <phoneticPr fontId="3"/>
  </si>
  <si>
    <t>01853</t>
  </si>
  <si>
    <t>東日本大震災5年女性たちは…　「保育園落ちた」広がる波紋</t>
    <rPh sb="0" eb="1">
      <t>ヒガシ</t>
    </rPh>
    <rPh sb="1" eb="3">
      <t>ニホン</t>
    </rPh>
    <rPh sb="3" eb="6">
      <t>ダイシンサイ</t>
    </rPh>
    <rPh sb="7" eb="8">
      <t>ネン</t>
    </rPh>
    <rPh sb="8" eb="10">
      <t>ジョセイ</t>
    </rPh>
    <rPh sb="16" eb="19">
      <t>ホイクエン</t>
    </rPh>
    <rPh sb="19" eb="20">
      <t>オ</t>
    </rPh>
    <rPh sb="23" eb="24">
      <t>ヒロ</t>
    </rPh>
    <rPh sb="26" eb="28">
      <t>ハモン</t>
    </rPh>
    <phoneticPr fontId="3"/>
  </si>
  <si>
    <t>女性情報　2016 4月号　3/1～31</t>
    <rPh sb="0" eb="2">
      <t>ジョセイ</t>
    </rPh>
    <rPh sb="2" eb="4">
      <t>ジョウホウ</t>
    </rPh>
    <rPh sb="11" eb="13">
      <t>ガツゴウ</t>
    </rPh>
    <phoneticPr fontId="3"/>
  </si>
  <si>
    <t>01846</t>
  </si>
  <si>
    <t>相次ぐ政治家の問題発言とメディア</t>
    <rPh sb="0" eb="2">
      <t>アイツ</t>
    </rPh>
    <rPh sb="3" eb="6">
      <t>セイジカ</t>
    </rPh>
    <rPh sb="7" eb="9">
      <t>モンダイ</t>
    </rPh>
    <rPh sb="9" eb="11">
      <t>ハツゲン</t>
    </rPh>
    <phoneticPr fontId="3"/>
  </si>
  <si>
    <t>女性情報　2016 3月号　2/1～29</t>
    <rPh sb="0" eb="2">
      <t>ジョセイ</t>
    </rPh>
    <rPh sb="2" eb="4">
      <t>ジョウホウ</t>
    </rPh>
    <rPh sb="11" eb="13">
      <t>ガツゴウ</t>
    </rPh>
    <phoneticPr fontId="3"/>
  </si>
  <si>
    <t>01845</t>
  </si>
  <si>
    <t>貧困時代　男の育休と主夫</t>
    <rPh sb="0" eb="2">
      <t>ヒンコン</t>
    </rPh>
    <rPh sb="2" eb="4">
      <t>ジダイ</t>
    </rPh>
    <rPh sb="5" eb="6">
      <t>オトコ</t>
    </rPh>
    <rPh sb="7" eb="9">
      <t>イクキュウ</t>
    </rPh>
    <rPh sb="10" eb="12">
      <t>シュフ</t>
    </rPh>
    <phoneticPr fontId="3"/>
  </si>
  <si>
    <t>女性情報　2016 2月号　1/1～31</t>
    <rPh sb="0" eb="2">
      <t>ジョセイ</t>
    </rPh>
    <rPh sb="2" eb="4">
      <t>ジョウホウ</t>
    </rPh>
    <rPh sb="11" eb="13">
      <t>ガツゴウ</t>
    </rPh>
    <phoneticPr fontId="3"/>
  </si>
  <si>
    <t>01844</t>
  </si>
  <si>
    <t>回顧　2015年　夫婦同姓規定　合憲</t>
    <rPh sb="0" eb="2">
      <t>カイコ</t>
    </rPh>
    <rPh sb="7" eb="8">
      <t>ネン</t>
    </rPh>
    <rPh sb="9" eb="11">
      <t>フウフ</t>
    </rPh>
    <rPh sb="11" eb="13">
      <t>ドウセイ</t>
    </rPh>
    <rPh sb="13" eb="15">
      <t>キテイ</t>
    </rPh>
    <rPh sb="16" eb="18">
      <t>ゴウケン</t>
    </rPh>
    <phoneticPr fontId="3"/>
  </si>
  <si>
    <t>女性情報　2016 1月号　12/1～31</t>
    <rPh sb="0" eb="2">
      <t>ジョセイ</t>
    </rPh>
    <rPh sb="2" eb="4">
      <t>ジョウホウ</t>
    </rPh>
    <rPh sb="11" eb="13">
      <t>ガツゴウ</t>
    </rPh>
    <phoneticPr fontId="3"/>
  </si>
  <si>
    <t>01833</t>
  </si>
  <si>
    <t>どうなる？夫婦別姓と再婚禁止期間</t>
    <rPh sb="5" eb="7">
      <t>フウフ</t>
    </rPh>
    <rPh sb="7" eb="9">
      <t>ベッセイ</t>
    </rPh>
    <rPh sb="10" eb="12">
      <t>サイコン</t>
    </rPh>
    <rPh sb="12" eb="14">
      <t>キンシ</t>
    </rPh>
    <rPh sb="14" eb="16">
      <t>キカン</t>
    </rPh>
    <phoneticPr fontId="3"/>
  </si>
  <si>
    <t>女性情報　2015 12月号　11/1～30</t>
    <rPh sb="0" eb="2">
      <t>ジョセイ</t>
    </rPh>
    <rPh sb="2" eb="4">
      <t>ジョウホウ</t>
    </rPh>
    <rPh sb="12" eb="14">
      <t>ガツゴウ</t>
    </rPh>
    <phoneticPr fontId="3"/>
  </si>
  <si>
    <t>01832</t>
  </si>
  <si>
    <t>子どもと貧困　子どもへの虐待</t>
    <rPh sb="0" eb="1">
      <t>コ</t>
    </rPh>
    <rPh sb="4" eb="6">
      <t>ヒンコン</t>
    </rPh>
    <rPh sb="7" eb="8">
      <t>コ</t>
    </rPh>
    <rPh sb="12" eb="14">
      <t>ギャクタイ</t>
    </rPh>
    <phoneticPr fontId="3"/>
  </si>
  <si>
    <t>女性情報　2015 11月号　10/1～31</t>
    <rPh sb="0" eb="2">
      <t>ジョセイ</t>
    </rPh>
    <rPh sb="2" eb="4">
      <t>ジョウホウ</t>
    </rPh>
    <rPh sb="12" eb="14">
      <t>ガツゴウ</t>
    </rPh>
    <phoneticPr fontId="3"/>
  </si>
  <si>
    <t>01824</t>
  </si>
  <si>
    <t>安保関連法案成立と女たちの声　改正派遣法成立</t>
    <rPh sb="0" eb="2">
      <t>アンポ</t>
    </rPh>
    <rPh sb="2" eb="4">
      <t>カンレン</t>
    </rPh>
    <rPh sb="4" eb="6">
      <t>ホウアン</t>
    </rPh>
    <rPh sb="6" eb="8">
      <t>セイリツ</t>
    </rPh>
    <rPh sb="9" eb="10">
      <t>オンナ</t>
    </rPh>
    <rPh sb="13" eb="14">
      <t>コエ</t>
    </rPh>
    <rPh sb="15" eb="17">
      <t>カイセイ</t>
    </rPh>
    <rPh sb="17" eb="20">
      <t>ハケンホウ</t>
    </rPh>
    <rPh sb="20" eb="22">
      <t>セイリツ</t>
    </rPh>
    <phoneticPr fontId="3"/>
  </si>
  <si>
    <t>女性情報　2015 10月号　9/1～30</t>
    <rPh sb="0" eb="2">
      <t>ジョセイ</t>
    </rPh>
    <rPh sb="2" eb="4">
      <t>ジョウホウ</t>
    </rPh>
    <rPh sb="12" eb="14">
      <t>ガツゴウ</t>
    </rPh>
    <phoneticPr fontId="3"/>
  </si>
  <si>
    <t>01823</t>
  </si>
  <si>
    <t>特集　戦後70年の暑い夏</t>
    <rPh sb="0" eb="2">
      <t>トクシュウ</t>
    </rPh>
    <rPh sb="3" eb="5">
      <t>センゴ</t>
    </rPh>
    <rPh sb="7" eb="8">
      <t>ネン</t>
    </rPh>
    <rPh sb="9" eb="10">
      <t>アツ</t>
    </rPh>
    <rPh sb="11" eb="12">
      <t>ナツ</t>
    </rPh>
    <phoneticPr fontId="3"/>
  </si>
  <si>
    <t>女性情報　2015  9月号　8/1～31</t>
    <rPh sb="0" eb="2">
      <t>ジョセイ</t>
    </rPh>
    <rPh sb="2" eb="4">
      <t>ジョウホウ</t>
    </rPh>
    <rPh sb="12" eb="14">
      <t>ガツゴウ</t>
    </rPh>
    <phoneticPr fontId="3"/>
  </si>
  <si>
    <t>01821</t>
    <phoneticPr fontId="3"/>
  </si>
  <si>
    <t>安保関連法案衆院通過 多様化する「ハラスメント」</t>
    <rPh sb="0" eb="2">
      <t>アンポ</t>
    </rPh>
    <rPh sb="2" eb="4">
      <t>カンレン</t>
    </rPh>
    <rPh sb="4" eb="6">
      <t>ホウアン</t>
    </rPh>
    <rPh sb="6" eb="8">
      <t>シュウイン</t>
    </rPh>
    <rPh sb="8" eb="10">
      <t>ツウカ</t>
    </rPh>
    <rPh sb="11" eb="14">
      <t>タヨウカ</t>
    </rPh>
    <phoneticPr fontId="3"/>
  </si>
  <si>
    <t>女性情報　2015  8月号　7/1～31</t>
    <rPh sb="0" eb="2">
      <t>ジョセイ</t>
    </rPh>
    <rPh sb="2" eb="4">
      <t>ジョウホウ</t>
    </rPh>
    <rPh sb="12" eb="14">
      <t>ガツゴウ</t>
    </rPh>
    <phoneticPr fontId="3"/>
  </si>
  <si>
    <t>01817</t>
    <phoneticPr fontId="3"/>
  </si>
  <si>
    <t>戦後70年　岐路に立つ憲法　2015統一地方選　女性当選者リスト下</t>
    <rPh sb="0" eb="2">
      <t>センゴ</t>
    </rPh>
    <rPh sb="4" eb="5">
      <t>ネン</t>
    </rPh>
    <rPh sb="6" eb="8">
      <t>キロ</t>
    </rPh>
    <rPh sb="9" eb="10">
      <t>タ</t>
    </rPh>
    <rPh sb="11" eb="13">
      <t>ケンポウ</t>
    </rPh>
    <rPh sb="18" eb="20">
      <t>トウイツ</t>
    </rPh>
    <rPh sb="20" eb="22">
      <t>チホウ</t>
    </rPh>
    <rPh sb="22" eb="23">
      <t>セン</t>
    </rPh>
    <rPh sb="24" eb="26">
      <t>ジョセイ</t>
    </rPh>
    <rPh sb="26" eb="29">
      <t>トウセンシャ</t>
    </rPh>
    <rPh sb="32" eb="33">
      <t>ゲ</t>
    </rPh>
    <phoneticPr fontId="3"/>
  </si>
  <si>
    <t>女性情報　2015　7月号　6/1～30</t>
    <rPh sb="0" eb="2">
      <t>ジョセイ</t>
    </rPh>
    <rPh sb="2" eb="4">
      <t>ジョウホウ</t>
    </rPh>
    <rPh sb="11" eb="13">
      <t>ガツゴウ</t>
    </rPh>
    <phoneticPr fontId="3"/>
  </si>
  <si>
    <t>01812</t>
  </si>
  <si>
    <t>女性情報　2015　6月号　5/1～31</t>
    <rPh sb="0" eb="2">
      <t>ジョセイ</t>
    </rPh>
    <rPh sb="2" eb="4">
      <t>ジョウホウ</t>
    </rPh>
    <rPh sb="11" eb="13">
      <t>ガツゴウ</t>
    </rPh>
    <phoneticPr fontId="3"/>
  </si>
  <si>
    <t>01811</t>
  </si>
  <si>
    <t>2015統一地方選　報道の自由と政権</t>
    <rPh sb="4" eb="6">
      <t>トウイツ</t>
    </rPh>
    <rPh sb="6" eb="9">
      <t>チホウセン</t>
    </rPh>
    <rPh sb="10" eb="12">
      <t>ホウドウ</t>
    </rPh>
    <rPh sb="13" eb="15">
      <t>ジユウ</t>
    </rPh>
    <rPh sb="16" eb="18">
      <t>セイケン</t>
    </rPh>
    <phoneticPr fontId="3"/>
  </si>
  <si>
    <t>女性情報　2015　5月号　4/1～30</t>
    <rPh sb="0" eb="2">
      <t>ジョセイ</t>
    </rPh>
    <rPh sb="2" eb="4">
      <t>ジョウホウ</t>
    </rPh>
    <rPh sb="11" eb="13">
      <t>ガツゴウ</t>
    </rPh>
    <phoneticPr fontId="3"/>
  </si>
  <si>
    <t>01806</t>
    <phoneticPr fontId="3"/>
  </si>
  <si>
    <t>東日本大震災から４年</t>
    <rPh sb="0" eb="1">
      <t>ヒガシ</t>
    </rPh>
    <rPh sb="1" eb="3">
      <t>ニホン</t>
    </rPh>
    <rPh sb="3" eb="6">
      <t>ダイシンサイ</t>
    </rPh>
    <rPh sb="9" eb="10">
      <t>ネン</t>
    </rPh>
    <phoneticPr fontId="3"/>
  </si>
  <si>
    <t>女性情報　2015　4月号　3/1～31</t>
    <rPh sb="0" eb="2">
      <t>ジョセイ</t>
    </rPh>
    <rPh sb="2" eb="4">
      <t>ジョウホウ</t>
    </rPh>
    <rPh sb="11" eb="13">
      <t>ガツゴウ</t>
    </rPh>
    <phoneticPr fontId="3"/>
  </si>
  <si>
    <t>01803</t>
    <phoneticPr fontId="3"/>
  </si>
  <si>
    <t>イスラム国人質事件 日本はどこへ向かうのか？</t>
    <rPh sb="4" eb="5">
      <t>コク</t>
    </rPh>
    <rPh sb="5" eb="7">
      <t>ヒトジチ</t>
    </rPh>
    <rPh sb="7" eb="9">
      <t>ジケン</t>
    </rPh>
    <rPh sb="10" eb="12">
      <t>ニホン</t>
    </rPh>
    <rPh sb="16" eb="17">
      <t>ム</t>
    </rPh>
    <phoneticPr fontId="3"/>
  </si>
  <si>
    <t>女性情報　2015　3月号　2/1～28</t>
    <rPh sb="0" eb="2">
      <t>ジョセイ</t>
    </rPh>
    <rPh sb="2" eb="4">
      <t>ジョウホウ</t>
    </rPh>
    <rPh sb="11" eb="13">
      <t>ガツゴウ</t>
    </rPh>
    <phoneticPr fontId="3"/>
  </si>
  <si>
    <t>01802</t>
    <phoneticPr fontId="3"/>
  </si>
  <si>
    <t>ガラスの天井～女性の政治参画は進むか～</t>
    <rPh sb="4" eb="6">
      <t>テンジョウ</t>
    </rPh>
    <rPh sb="7" eb="9">
      <t>ジョセイ</t>
    </rPh>
    <rPh sb="10" eb="12">
      <t>セイジ</t>
    </rPh>
    <rPh sb="12" eb="14">
      <t>サンカク</t>
    </rPh>
    <rPh sb="15" eb="16">
      <t>スス</t>
    </rPh>
    <phoneticPr fontId="3"/>
  </si>
  <si>
    <t>女性情報　2015　2月号　1/1～31</t>
    <rPh sb="0" eb="2">
      <t>ジョセイ</t>
    </rPh>
    <rPh sb="2" eb="4">
      <t>ジョウホウ</t>
    </rPh>
    <rPh sb="11" eb="13">
      <t>ガツゴウ</t>
    </rPh>
    <phoneticPr fontId="3"/>
  </si>
  <si>
    <t xml:space="preserve">01801 </t>
    <phoneticPr fontId="3"/>
  </si>
  <si>
    <t>2014衆院選</t>
    <rPh sb="4" eb="7">
      <t>シュウインセン</t>
    </rPh>
    <phoneticPr fontId="3"/>
  </si>
  <si>
    <t>01800</t>
    <phoneticPr fontId="3"/>
  </si>
  <si>
    <t>彩樹社</t>
    <rPh sb="0" eb="1">
      <t>サイ</t>
    </rPh>
    <rPh sb="1" eb="2">
      <t>ジュ</t>
    </rPh>
    <rPh sb="2" eb="3">
      <t>シャ</t>
    </rPh>
    <phoneticPr fontId="3"/>
  </si>
  <si>
    <t>イメージ＆ジェンダー研究会</t>
    <rPh sb="10" eb="12">
      <t>ケンキュウ</t>
    </rPh>
    <rPh sb="12" eb="13">
      <t>カイ</t>
    </rPh>
    <phoneticPr fontId="3"/>
  </si>
  <si>
    <t>特集：美術館という政治</t>
    <rPh sb="0" eb="2">
      <t>トクシュウ</t>
    </rPh>
    <rPh sb="3" eb="6">
      <t>ビジュツカン</t>
    </rPh>
    <rPh sb="9" eb="11">
      <t>セイジ</t>
    </rPh>
    <phoneticPr fontId="3"/>
  </si>
  <si>
    <t>ｲﾒｰｼﾞ&amp;ｼﾞｪﾝﾀﾞｰ</t>
    <phoneticPr fontId="3"/>
  </si>
  <si>
    <t>イメージ＆ジェンダー　VOL,7　200７/3</t>
    <phoneticPr fontId="3"/>
  </si>
  <si>
    <t>01580</t>
    <phoneticPr fontId="3"/>
  </si>
  <si>
    <t>シンポジウム　イメージという戦場　～戦争をめぐる表象の政治学～</t>
    <rPh sb="14" eb="16">
      <t>センジョウ</t>
    </rPh>
    <rPh sb="18" eb="20">
      <t>センソウ</t>
    </rPh>
    <rPh sb="24" eb="26">
      <t>ヒョウショウ</t>
    </rPh>
    <rPh sb="27" eb="30">
      <t>セイジガク</t>
    </rPh>
    <phoneticPr fontId="3"/>
  </si>
  <si>
    <t>イメージ＆ジェンダー　VOL,6　2006/3</t>
    <phoneticPr fontId="3"/>
  </si>
  <si>
    <t>01579</t>
    <phoneticPr fontId="3"/>
  </si>
  <si>
    <t>日本女性学研究会</t>
    <rPh sb="0" eb="2">
      <t>ニホン</t>
    </rPh>
    <rPh sb="2" eb="4">
      <t>ジョセイ</t>
    </rPh>
    <rPh sb="4" eb="5">
      <t>ガク</t>
    </rPh>
    <rPh sb="5" eb="8">
      <t>ケンキュウカイ</t>
    </rPh>
    <phoneticPr fontId="3"/>
  </si>
  <si>
    <t>日本女性学研究会</t>
    <rPh sb="0" eb="2">
      <t>ニホン</t>
    </rPh>
    <rPh sb="2" eb="5">
      <t>ジョセイガク</t>
    </rPh>
    <rPh sb="5" eb="8">
      <t>ケンキュウカイ</t>
    </rPh>
    <phoneticPr fontId="3"/>
  </si>
  <si>
    <t>特集：アカデミズムを少し離れて～第3次フェミニズムの足音～</t>
    <rPh sb="0" eb="2">
      <t>トクシュウ</t>
    </rPh>
    <rPh sb="10" eb="11">
      <t>スコ</t>
    </rPh>
    <rPh sb="12" eb="13">
      <t>ハナ</t>
    </rPh>
    <rPh sb="16" eb="17">
      <t>ダイ</t>
    </rPh>
    <rPh sb="18" eb="19">
      <t>ジ</t>
    </rPh>
    <rPh sb="26" eb="28">
      <t>アシオト</t>
    </rPh>
    <phoneticPr fontId="3"/>
  </si>
  <si>
    <t>女性学年報　第26号　2005</t>
    <rPh sb="0" eb="3">
      <t>ジョセイガク</t>
    </rPh>
    <rPh sb="3" eb="5">
      <t>ネンポウ</t>
    </rPh>
    <rPh sb="6" eb="7">
      <t>ダイ</t>
    </rPh>
    <rPh sb="9" eb="10">
      <t>ゴウ</t>
    </rPh>
    <phoneticPr fontId="3"/>
  </si>
  <si>
    <t>01578</t>
    <phoneticPr fontId="3"/>
  </si>
  <si>
    <t>特集：再考・女の戦後</t>
    <rPh sb="0" eb="2">
      <t>トクシュウ</t>
    </rPh>
    <rPh sb="3" eb="5">
      <t>サイコウ</t>
    </rPh>
    <rPh sb="6" eb="7">
      <t>オンナ</t>
    </rPh>
    <rPh sb="8" eb="10">
      <t>センゴ</t>
    </rPh>
    <phoneticPr fontId="3"/>
  </si>
  <si>
    <t>女性学年報　第24号　2003</t>
    <rPh sb="0" eb="3">
      <t>ジョセイガク</t>
    </rPh>
    <rPh sb="3" eb="5">
      <t>ネンポウ</t>
    </rPh>
    <rPh sb="6" eb="7">
      <t>ダイ</t>
    </rPh>
    <rPh sb="9" eb="10">
      <t>ゴウ</t>
    </rPh>
    <phoneticPr fontId="3"/>
  </si>
  <si>
    <t>01577</t>
    <phoneticPr fontId="3"/>
  </si>
  <si>
    <t>特集：読み直す＜女＞　～物語・経験・アート＞</t>
    <rPh sb="0" eb="2">
      <t>トクシュウ</t>
    </rPh>
    <rPh sb="3" eb="4">
      <t>ヨ</t>
    </rPh>
    <rPh sb="5" eb="6">
      <t>ナオ</t>
    </rPh>
    <rPh sb="8" eb="9">
      <t>オンナ</t>
    </rPh>
    <rPh sb="12" eb="14">
      <t>モノガタリ</t>
    </rPh>
    <rPh sb="15" eb="17">
      <t>ケイケン</t>
    </rPh>
    <phoneticPr fontId="3"/>
  </si>
  <si>
    <t>女性学年報　第23号　2002</t>
    <rPh sb="0" eb="3">
      <t>ジョセイガク</t>
    </rPh>
    <rPh sb="3" eb="5">
      <t>ネンポウ</t>
    </rPh>
    <rPh sb="6" eb="7">
      <t>ダイ</t>
    </rPh>
    <rPh sb="9" eb="10">
      <t>ゴウ</t>
    </rPh>
    <phoneticPr fontId="3"/>
  </si>
  <si>
    <t>01576</t>
    <phoneticPr fontId="3"/>
  </si>
  <si>
    <t>特集：書く女、描く女　～フェミニストが読む～　など</t>
    <rPh sb="0" eb="2">
      <t>トクシュウ</t>
    </rPh>
    <rPh sb="3" eb="4">
      <t>カ</t>
    </rPh>
    <rPh sb="5" eb="6">
      <t>オンナ</t>
    </rPh>
    <rPh sb="7" eb="8">
      <t>エガ</t>
    </rPh>
    <rPh sb="9" eb="10">
      <t>オンナ</t>
    </rPh>
    <rPh sb="19" eb="20">
      <t>ヨ</t>
    </rPh>
    <phoneticPr fontId="3"/>
  </si>
  <si>
    <t>女性学年報　第21号　2000</t>
    <rPh sb="0" eb="3">
      <t>ジョセイガク</t>
    </rPh>
    <rPh sb="3" eb="5">
      <t>ネンポウ</t>
    </rPh>
    <rPh sb="6" eb="7">
      <t>ダイ</t>
    </rPh>
    <rPh sb="9" eb="10">
      <t>ゴウ</t>
    </rPh>
    <phoneticPr fontId="3"/>
  </si>
  <si>
    <t>01575</t>
    <phoneticPr fontId="3"/>
  </si>
  <si>
    <t>パティ・ウィフラー</t>
    <phoneticPr fontId="3"/>
  </si>
  <si>
    <t>パティ・ウィフラー/著　森田汐生</t>
    <rPh sb="12" eb="14">
      <t>モリタ</t>
    </rPh>
    <rPh sb="14" eb="15">
      <t>シオ</t>
    </rPh>
    <rPh sb="15" eb="16">
      <t>セイ</t>
    </rPh>
    <phoneticPr fontId="3"/>
  </si>
  <si>
    <t>泣きたいときは泣かせてOK</t>
    <rPh sb="0" eb="1">
      <t>ナ</t>
    </rPh>
    <rPh sb="7" eb="8">
      <t>ナ</t>
    </rPh>
    <phoneticPr fontId="3"/>
  </si>
  <si>
    <t>ｺｿﾀﾞﾃｶﾞｽﾞｯﾄﾗｸﾆﾅﾙﾎﾝ</t>
    <phoneticPr fontId="3"/>
  </si>
  <si>
    <t>子育てがずっとラクになる本</t>
  </si>
  <si>
    <t>00458</t>
  </si>
  <si>
    <t>径書房</t>
  </si>
  <si>
    <t>パット・パルマー</t>
  </si>
  <si>
    <t>ｲｶﾛｳ</t>
    <phoneticPr fontId="3"/>
  </si>
  <si>
    <t>怒ろう</t>
  </si>
  <si>
    <t>00584</t>
  </si>
  <si>
    <t>ｼﾞﾌﾞﾝｦｽｷﾆﾅﾙﾎﾝ</t>
    <phoneticPr fontId="3"/>
  </si>
  <si>
    <t>自分を好きになる本</t>
  </si>
  <si>
    <t>00583</t>
  </si>
  <si>
    <t>ﾅｺｳ</t>
    <phoneticPr fontId="3"/>
  </si>
  <si>
    <t>泣こう</t>
  </si>
  <si>
    <t>00582</t>
  </si>
  <si>
    <t>ﾀﾉｼﾓｳ</t>
    <phoneticPr fontId="3"/>
  </si>
  <si>
    <t>楽しもう</t>
  </si>
  <si>
    <t>00581</t>
  </si>
  <si>
    <t>Ｅ・バダンテール　鈴木晶訳</t>
    <rPh sb="9" eb="11">
      <t>スズキ</t>
    </rPh>
    <rPh sb="11" eb="12">
      <t>アキラ</t>
    </rPh>
    <rPh sb="12" eb="13">
      <t>ヤク</t>
    </rPh>
    <phoneticPr fontId="3"/>
  </si>
  <si>
    <t>ﾎﾞｾｲﾄｲｳｼﾝﾜ</t>
    <phoneticPr fontId="3"/>
  </si>
  <si>
    <t>母性と言う神話</t>
    <rPh sb="0" eb="2">
      <t>ボセイ</t>
    </rPh>
    <rPh sb="3" eb="4">
      <t>イ</t>
    </rPh>
    <rPh sb="5" eb="7">
      <t>シンワ</t>
    </rPh>
    <phoneticPr fontId="3"/>
  </si>
  <si>
    <t>01414</t>
    <phoneticPr fontId="3"/>
  </si>
  <si>
    <t>ハタラクコトトセイサベツヲ</t>
    <phoneticPr fontId="3"/>
  </si>
  <si>
    <t>働くことと性差別を考える三多摩の会編</t>
    <rPh sb="0" eb="1">
      <t>ハタラ</t>
    </rPh>
    <rPh sb="5" eb="8">
      <t>セイサベツ</t>
    </rPh>
    <rPh sb="9" eb="10">
      <t>カンガ</t>
    </rPh>
    <rPh sb="12" eb="13">
      <t>ミ</t>
    </rPh>
    <rPh sb="13" eb="15">
      <t>タマ</t>
    </rPh>
    <rPh sb="16" eb="17">
      <t>カイ</t>
    </rPh>
    <rPh sb="17" eb="18">
      <t>ヘン</t>
    </rPh>
    <phoneticPr fontId="3"/>
  </si>
  <si>
    <t>働く女の胸の内</t>
    <rPh sb="0" eb="1">
      <t>ハタラ</t>
    </rPh>
    <rPh sb="2" eb="3">
      <t>オンナ</t>
    </rPh>
    <rPh sb="4" eb="5">
      <t>ムネ</t>
    </rPh>
    <rPh sb="6" eb="7">
      <t>ウチ</t>
    </rPh>
    <phoneticPr fontId="3"/>
  </si>
  <si>
    <t>ｵﾝﾅ6500ﾆﾝﾉｼｮｳｹﾞﾝ</t>
    <phoneticPr fontId="3"/>
  </si>
  <si>
    <t>女6500人の証言</t>
    <rPh sb="0" eb="1">
      <t>オンナ</t>
    </rPh>
    <rPh sb="5" eb="6">
      <t>ニン</t>
    </rPh>
    <rPh sb="7" eb="9">
      <t>ショウゲン</t>
    </rPh>
    <phoneticPr fontId="3"/>
  </si>
  <si>
    <t>01508</t>
    <phoneticPr fontId="3"/>
  </si>
  <si>
    <t>メディアランド</t>
    <phoneticPr fontId="3"/>
  </si>
  <si>
    <t>ﾊｾｶﾞﾜﾅﾅｴ</t>
    <phoneticPr fontId="3"/>
  </si>
  <si>
    <t>長谷川七重・グループしおん</t>
    <rPh sb="0" eb="3">
      <t>ハセガワ</t>
    </rPh>
    <rPh sb="3" eb="5">
      <t>ナナエ</t>
    </rPh>
    <phoneticPr fontId="3"/>
  </si>
  <si>
    <t>ｼﾝｷﾂﾞｲﾃﾉﾘｺｴﾙ</t>
    <phoneticPr fontId="3"/>
  </si>
  <si>
    <t>新気づいて乗りこえる</t>
    <rPh sb="0" eb="1">
      <t>シン</t>
    </rPh>
    <rPh sb="1" eb="2">
      <t>キ</t>
    </rPh>
    <rPh sb="5" eb="6">
      <t>ノ</t>
    </rPh>
    <phoneticPr fontId="3"/>
  </si>
  <si>
    <t>01831</t>
  </si>
  <si>
    <t>双文社</t>
    <rPh sb="0" eb="1">
      <t>ソウ</t>
    </rPh>
    <rPh sb="1" eb="2">
      <t>ブン</t>
    </rPh>
    <rPh sb="2" eb="3">
      <t>シャ</t>
    </rPh>
    <phoneticPr fontId="3"/>
  </si>
  <si>
    <t>ハセガワケイ</t>
    <phoneticPr fontId="3"/>
  </si>
  <si>
    <t>21世紀にむけけての共生時代を生きぬくキーワード</t>
    <rPh sb="2" eb="4">
      <t>セイキ</t>
    </rPh>
    <rPh sb="10" eb="12">
      <t>キョウセイ</t>
    </rPh>
    <rPh sb="12" eb="14">
      <t>ジダイ</t>
    </rPh>
    <rPh sb="15" eb="16">
      <t>イ</t>
    </rPh>
    <phoneticPr fontId="3"/>
  </si>
  <si>
    <t>ｹﾞﾝﾀﾞｲｼﾞｮｾｲｶﾞｸﾀﾝｷｭｳ</t>
    <phoneticPr fontId="3"/>
  </si>
  <si>
    <t>現代女性学の探求</t>
    <rPh sb="0" eb="2">
      <t>ゲンダイ</t>
    </rPh>
    <rPh sb="2" eb="4">
      <t>ジョセイ</t>
    </rPh>
    <rPh sb="4" eb="5">
      <t>ガク</t>
    </rPh>
    <rPh sb="6" eb="8">
      <t>タンキュウ</t>
    </rPh>
    <phoneticPr fontId="3"/>
  </si>
  <si>
    <t>00085</t>
  </si>
  <si>
    <t>朱鷺書房</t>
    <rPh sb="0" eb="2">
      <t>トキ</t>
    </rPh>
    <rPh sb="2" eb="4">
      <t>ショボウ</t>
    </rPh>
    <phoneticPr fontId="3"/>
  </si>
  <si>
    <t>ハシモトノリコ、タシロミエコ、セキグチヒサシ</t>
    <phoneticPr fontId="3"/>
  </si>
  <si>
    <t>橋本紀子、田代美江子、関口久志</t>
    <rPh sb="0" eb="2">
      <t>ハシモト</t>
    </rPh>
    <rPh sb="2" eb="4">
      <t>ノリコ</t>
    </rPh>
    <rPh sb="5" eb="7">
      <t>タシロ</t>
    </rPh>
    <rPh sb="7" eb="10">
      <t>ミエコ</t>
    </rPh>
    <rPh sb="11" eb="13">
      <t>セキグチ</t>
    </rPh>
    <rPh sb="13" eb="14">
      <t>ヒサシ</t>
    </rPh>
    <rPh sb="14" eb="15">
      <t>ココロザ</t>
    </rPh>
    <phoneticPr fontId="3"/>
  </si>
  <si>
    <t>ハタチまでに知っておきたい性のこと</t>
    <rPh sb="6" eb="7">
      <t>シ</t>
    </rPh>
    <rPh sb="13" eb="14">
      <t>セイ</t>
    </rPh>
    <phoneticPr fontId="3"/>
  </si>
  <si>
    <t>01955</t>
    <phoneticPr fontId="3"/>
  </si>
  <si>
    <t>ｷﾁﾝﾄﾞﾘﾝｶｰ</t>
    <phoneticPr fontId="3"/>
  </si>
  <si>
    <t>キチンドリンカー</t>
  </si>
  <si>
    <t>00692</t>
  </si>
  <si>
    <t>橋本秀雄　花立都世司　島津威雄/編著</t>
    <rPh sb="5" eb="6">
      <t>ハナ</t>
    </rPh>
    <rPh sb="6" eb="7">
      <t>リツ</t>
    </rPh>
    <rPh sb="7" eb="8">
      <t>ミヤコ</t>
    </rPh>
    <rPh sb="8" eb="9">
      <t>セ</t>
    </rPh>
    <rPh sb="9" eb="10">
      <t>ツカサ</t>
    </rPh>
    <rPh sb="11" eb="13">
      <t>シマヅ</t>
    </rPh>
    <rPh sb="13" eb="15">
      <t>タケオ</t>
    </rPh>
    <phoneticPr fontId="3"/>
  </si>
  <si>
    <t>性の多様性概論</t>
    <rPh sb="0" eb="1">
      <t>セイ</t>
    </rPh>
    <rPh sb="2" eb="5">
      <t>タヨウセイ</t>
    </rPh>
    <rPh sb="5" eb="7">
      <t>ガイロン</t>
    </rPh>
    <phoneticPr fontId="3"/>
  </si>
  <si>
    <t>ｾｲｦｻｲｺｳｽﾙ</t>
    <phoneticPr fontId="3"/>
  </si>
  <si>
    <t>性を再考する</t>
  </si>
  <si>
    <t>00191</t>
  </si>
  <si>
    <t>橋本秀雄/著</t>
  </si>
  <si>
    <t>インターセックス（半陰陽）を生きる</t>
    <rPh sb="9" eb="10">
      <t>ハン</t>
    </rPh>
    <rPh sb="10" eb="12">
      <t>オンヨウ</t>
    </rPh>
    <rPh sb="14" eb="15">
      <t>イ</t>
    </rPh>
    <phoneticPr fontId="3"/>
  </si>
  <si>
    <t>ｵﾄｺﾃﾞﾓｵﾝﾅﾃﾞﾓﾅｲｾｲｶﾝｾﾞﾝﾊﾞﾝ</t>
    <phoneticPr fontId="3"/>
  </si>
  <si>
    <t>男でも女でもない性　完全版</t>
  </si>
  <si>
    <t>00190</t>
  </si>
  <si>
    <t>ハシナカキョウコ</t>
    <phoneticPr fontId="3"/>
  </si>
  <si>
    <t>橋中今日子</t>
    <rPh sb="0" eb="1">
      <t>ハシ</t>
    </rPh>
    <rPh sb="1" eb="2">
      <t>ナカ</t>
    </rPh>
    <rPh sb="2" eb="5">
      <t>キョウコ</t>
    </rPh>
    <phoneticPr fontId="3"/>
  </si>
  <si>
    <t>がんばらない介護</t>
    <rPh sb="6" eb="8">
      <t>カイゴ</t>
    </rPh>
    <phoneticPr fontId="3"/>
  </si>
  <si>
    <t>01938</t>
    <phoneticPr fontId="3"/>
  </si>
  <si>
    <t>ハシグチショウジ、ヒゲアキオ、イダヒロユキ</t>
    <phoneticPr fontId="3"/>
  </si>
  <si>
    <t>橋口昌治・肥下彰男・伊田広行</t>
    <rPh sb="0" eb="2">
      <t>ハシグチ</t>
    </rPh>
    <rPh sb="2" eb="3">
      <t>マサ</t>
    </rPh>
    <rPh sb="3" eb="4">
      <t>ハル</t>
    </rPh>
    <rPh sb="5" eb="6">
      <t>フト</t>
    </rPh>
    <rPh sb="6" eb="7">
      <t>シタ</t>
    </rPh>
    <rPh sb="7" eb="9">
      <t>アキオ</t>
    </rPh>
    <rPh sb="10" eb="12">
      <t>イダ</t>
    </rPh>
    <rPh sb="12" eb="14">
      <t>ヒロユキ</t>
    </rPh>
    <phoneticPr fontId="3"/>
  </si>
  <si>
    <t>&lt;働く&gt;ときの完全装備</t>
    <rPh sb="1" eb="2">
      <t>ハタラ</t>
    </rPh>
    <rPh sb="7" eb="9">
      <t>カンゼン</t>
    </rPh>
    <rPh sb="9" eb="11">
      <t>ソウビ</t>
    </rPh>
    <phoneticPr fontId="3"/>
  </si>
  <si>
    <t>01997</t>
  </si>
  <si>
    <t>ハコザキ</t>
    <phoneticPr fontId="3"/>
  </si>
  <si>
    <t>箱崎幸恵著　せきあやこ絵</t>
    <rPh sb="0" eb="1">
      <t>ハコ</t>
    </rPh>
    <rPh sb="1" eb="2">
      <t>ザキ</t>
    </rPh>
    <rPh sb="2" eb="4">
      <t>ユキエ</t>
    </rPh>
    <rPh sb="4" eb="5">
      <t>チョ</t>
    </rPh>
    <rPh sb="11" eb="12">
      <t>エ</t>
    </rPh>
    <phoneticPr fontId="3"/>
  </si>
  <si>
    <t>生きづらさから自由になる</t>
    <rPh sb="0" eb="1">
      <t>イ</t>
    </rPh>
    <rPh sb="7" eb="9">
      <t>ジユウ</t>
    </rPh>
    <phoneticPr fontId="3"/>
  </si>
  <si>
    <t>ｷﾓﾁﾉｷｾｷ</t>
    <phoneticPr fontId="3"/>
  </si>
  <si>
    <t>気持ちのキセキ</t>
    <rPh sb="0" eb="2">
      <t>キモ</t>
    </rPh>
    <phoneticPr fontId="3"/>
  </si>
  <si>
    <t>01600</t>
    <phoneticPr fontId="3"/>
  </si>
  <si>
    <t>東洋経済新報社</t>
    <rPh sb="0" eb="2">
      <t>トウヨウ</t>
    </rPh>
    <rPh sb="2" eb="4">
      <t>ケイザイ</t>
    </rPh>
    <rPh sb="4" eb="6">
      <t>シンポウ</t>
    </rPh>
    <rPh sb="6" eb="7">
      <t>シャ</t>
    </rPh>
    <phoneticPr fontId="3"/>
  </si>
  <si>
    <t>主婦の友社</t>
  </si>
  <si>
    <t>イライラの根っこに、しあわせへのとびらがある</t>
    <rPh sb="5" eb="6">
      <t>ネ</t>
    </rPh>
    <phoneticPr fontId="3"/>
  </si>
  <si>
    <t>ｺｿﾀﾞﾃﾄｼﾞﾌﾞﾝｻｶﾞｼｶﾞﾃﾞｱｳﾊﾞｼｮ</t>
    <phoneticPr fontId="3"/>
  </si>
  <si>
    <t>子育てと自分さがしが出会う場所</t>
  </si>
  <si>
    <t>00480</t>
  </si>
  <si>
    <t>小学館</t>
  </si>
  <si>
    <t>ｲｸﾞｱﾅﾉﾑｽﾒ</t>
    <phoneticPr fontId="3"/>
  </si>
  <si>
    <t>イグアナの娘</t>
  </si>
  <si>
    <t>00618</t>
  </si>
  <si>
    <t>ノルウェー</t>
    <phoneticPr fontId="3"/>
  </si>
  <si>
    <t>ﾉﾙｳｪｰ労働党女性局/編　三井マリ子　山中紀代子/訳</t>
    <rPh sb="14" eb="16">
      <t>ミツイ</t>
    </rPh>
    <rPh sb="18" eb="19">
      <t>コ</t>
    </rPh>
    <rPh sb="20" eb="22">
      <t>ヤマナカ</t>
    </rPh>
    <rPh sb="22" eb="25">
      <t>キヨコ</t>
    </rPh>
    <rPh sb="26" eb="27">
      <t>ヤク</t>
    </rPh>
    <phoneticPr fontId="3"/>
  </si>
  <si>
    <t>ｵﾝﾅﾀﾁﾉﾊﾟﾜｰﾌﾞｯｸ</t>
    <phoneticPr fontId="3"/>
  </si>
  <si>
    <t>女たちのﾊﾟﾜｰﾌﾞｯｸ</t>
  </si>
  <si>
    <t>00395</t>
  </si>
  <si>
    <t>文芸社</t>
  </si>
  <si>
    <t>野本律子/著</t>
    <phoneticPr fontId="3"/>
  </si>
  <si>
    <t>ここは私たちのレストラン</t>
    <rPh sb="3" eb="4">
      <t>ワタシ</t>
    </rPh>
    <phoneticPr fontId="3"/>
  </si>
  <si>
    <t>DVｦﾉﾘｺｴﾃ</t>
    <phoneticPr fontId="3"/>
  </si>
  <si>
    <t>ＤＶ（ドメスティックバイオレンス）を乗りこえて</t>
  </si>
  <si>
    <t>00228</t>
  </si>
  <si>
    <t>野宮亜紀　針間克巳　大島俊之　原科孝雄　虎井まさ衛　内島豊/著</t>
    <rPh sb="5" eb="6">
      <t>ハリ</t>
    </rPh>
    <rPh sb="6" eb="7">
      <t>マ</t>
    </rPh>
    <rPh sb="7" eb="8">
      <t>カツ</t>
    </rPh>
    <rPh sb="8" eb="9">
      <t>ミ</t>
    </rPh>
    <rPh sb="10" eb="12">
      <t>オオシマ</t>
    </rPh>
    <rPh sb="12" eb="13">
      <t>シュン</t>
    </rPh>
    <rPh sb="13" eb="14">
      <t>ノ</t>
    </rPh>
    <rPh sb="15" eb="16">
      <t>ハラ</t>
    </rPh>
    <rPh sb="16" eb="17">
      <t>カ</t>
    </rPh>
    <rPh sb="17" eb="19">
      <t>タカオ</t>
    </rPh>
    <rPh sb="20" eb="21">
      <t>トラ</t>
    </rPh>
    <rPh sb="21" eb="22">
      <t>イ</t>
    </rPh>
    <rPh sb="24" eb="25">
      <t>エ</t>
    </rPh>
    <rPh sb="26" eb="27">
      <t>ウチ</t>
    </rPh>
    <rPh sb="27" eb="28">
      <t>シマ</t>
    </rPh>
    <rPh sb="28" eb="29">
      <t>トヨ</t>
    </rPh>
    <phoneticPr fontId="3"/>
  </si>
  <si>
    <t>プロブレムQ&amp;A一人一人の性のありようを大切にするために</t>
    <rPh sb="8" eb="10">
      <t>ヒトリ</t>
    </rPh>
    <rPh sb="10" eb="12">
      <t>ヒトリ</t>
    </rPh>
    <rPh sb="13" eb="14">
      <t>セイ</t>
    </rPh>
    <rPh sb="20" eb="22">
      <t>タイセツ</t>
    </rPh>
    <phoneticPr fontId="3"/>
  </si>
  <si>
    <t>ｾｲﾄﾞｳｲﾂｼｮｳｶﾞｲｯﾃﾅﾆ</t>
    <phoneticPr fontId="3"/>
  </si>
  <si>
    <t>性同一障害って何？</t>
  </si>
  <si>
    <t>00195</t>
  </si>
  <si>
    <t>梧桐書院</t>
    <rPh sb="0" eb="1">
      <t>ゴ</t>
    </rPh>
    <rPh sb="1" eb="2">
      <t>キリ</t>
    </rPh>
    <rPh sb="2" eb="4">
      <t>ショイン</t>
    </rPh>
    <phoneticPr fontId="3"/>
  </si>
  <si>
    <t>信田さよ子</t>
    <phoneticPr fontId="3"/>
  </si>
  <si>
    <t>夫婦の関係を見て子は育つ</t>
    <rPh sb="0" eb="2">
      <t>フウフ</t>
    </rPh>
    <rPh sb="3" eb="5">
      <t>カンケイ</t>
    </rPh>
    <rPh sb="6" eb="7">
      <t>ミ</t>
    </rPh>
    <rPh sb="8" eb="9">
      <t>コ</t>
    </rPh>
    <rPh sb="10" eb="11">
      <t>ソダ</t>
    </rPh>
    <phoneticPr fontId="3"/>
  </si>
  <si>
    <t>01957</t>
    <phoneticPr fontId="3"/>
  </si>
  <si>
    <t>傷つく人、傷つける人</t>
    <rPh sb="0" eb="1">
      <t>キズ</t>
    </rPh>
    <rPh sb="3" eb="4">
      <t>ヒト</t>
    </rPh>
    <rPh sb="5" eb="6">
      <t>キズ</t>
    </rPh>
    <rPh sb="9" eb="10">
      <t>ヒト</t>
    </rPh>
    <phoneticPr fontId="3"/>
  </si>
  <si>
    <t>01956</t>
    <phoneticPr fontId="3"/>
  </si>
  <si>
    <t>信田さよ子</t>
    <rPh sb="0" eb="2">
      <t>シノダ</t>
    </rPh>
    <rPh sb="4" eb="5">
      <t>コ</t>
    </rPh>
    <phoneticPr fontId="3"/>
  </si>
  <si>
    <t>ｶｶﾞｲｼｬﾊｶﾜﾚﾙｶ</t>
    <phoneticPr fontId="3"/>
  </si>
  <si>
    <t>01255</t>
    <phoneticPr fontId="3"/>
  </si>
  <si>
    <t>信田さよ子</t>
    <rPh sb="0" eb="2">
      <t>ノブタ</t>
    </rPh>
    <rPh sb="4" eb="5">
      <t>コ</t>
    </rPh>
    <phoneticPr fontId="3"/>
  </si>
  <si>
    <t>ｶｳﾝｾﾗｰﾊﾅﾆｦﾐﾃｲﾙｶ</t>
    <phoneticPr fontId="3"/>
  </si>
  <si>
    <t>カウンセラーは何を見ているか</t>
    <rPh sb="7" eb="8">
      <t>ナニ</t>
    </rPh>
    <rPh sb="9" eb="10">
      <t>ミ</t>
    </rPh>
    <phoneticPr fontId="3"/>
  </si>
  <si>
    <t>01798</t>
    <phoneticPr fontId="3"/>
  </si>
  <si>
    <t>㈱イースト・ブレスト</t>
    <phoneticPr fontId="3"/>
  </si>
  <si>
    <t>よりみちパン！セ</t>
    <phoneticPr fontId="3"/>
  </si>
  <si>
    <t>ザ・ママの研究</t>
    <rPh sb="5" eb="7">
      <t>ケンキュウ</t>
    </rPh>
    <phoneticPr fontId="3"/>
  </si>
  <si>
    <t>01707</t>
    <phoneticPr fontId="3"/>
  </si>
  <si>
    <t>春秋社</t>
    <rPh sb="0" eb="3">
      <t>シュンジュウシャ</t>
    </rPh>
    <phoneticPr fontId="3"/>
  </si>
  <si>
    <t>墓守娘の嘆き</t>
    <rPh sb="0" eb="1">
      <t>ハカ</t>
    </rPh>
    <rPh sb="1" eb="2">
      <t>モリ</t>
    </rPh>
    <rPh sb="2" eb="3">
      <t>ムスメ</t>
    </rPh>
    <rPh sb="4" eb="5">
      <t>ナゲ</t>
    </rPh>
    <phoneticPr fontId="3"/>
  </si>
  <si>
    <t>ﾑｽﾒﾉｷｮｼｮｸｼｮｳｦｺｳｼﾃﾅｵｼﾀ</t>
    <phoneticPr fontId="3"/>
  </si>
  <si>
    <t>母が重くてたまらない</t>
    <rPh sb="0" eb="1">
      <t>ハハ</t>
    </rPh>
    <rPh sb="2" eb="3">
      <t>オモ</t>
    </rPh>
    <phoneticPr fontId="3"/>
  </si>
  <si>
    <t>01206</t>
    <phoneticPr fontId="3"/>
  </si>
  <si>
    <t>文芸春秋</t>
  </si>
  <si>
    <t>ｲｿﾞﾝｼｮｳ</t>
    <phoneticPr fontId="3"/>
  </si>
  <si>
    <t>依存症</t>
  </si>
  <si>
    <t>00696</t>
  </si>
  <si>
    <t>ｱﾀﾞﾙﾄﾁﾙﾄﾞﾚﾝｼﾞｯｾﾝﾍﾝ</t>
    <phoneticPr fontId="3"/>
  </si>
  <si>
    <t>「アダルト・チルドレン」実践篇</t>
  </si>
  <si>
    <t>00681</t>
  </si>
  <si>
    <t>ｱﾀﾞﾙﾄﾁﾙﾄﾞﾚﾝｶﾝｾﾞﾝﾘｶｲ</t>
    <phoneticPr fontId="3"/>
  </si>
  <si>
    <t>「アダルト・チルドレン」完全理解</t>
  </si>
  <si>
    <t>00680</t>
  </si>
  <si>
    <t>講談社　</t>
  </si>
  <si>
    <t>ﾏﾝｶﾞｺﾄﾞﾓｷﾞｬｸﾀｲﾃﾞｸﾞﾁｱﾘ</t>
    <phoneticPr fontId="3"/>
  </si>
  <si>
    <t>マンガ子ども虐待出口あり</t>
  </si>
  <si>
    <t>00531</t>
  </si>
  <si>
    <t>信田さよ子</t>
  </si>
  <si>
    <t>ｶｿﾞｸｼｭｳﾖｳｼｮﾂﾏﾄｲｳﾅｿﾞ</t>
    <phoneticPr fontId="3"/>
  </si>
  <si>
    <t>家族収容所　「妻」という謎</t>
  </si>
  <si>
    <t>00427</t>
  </si>
  <si>
    <t>経団連出版</t>
    <rPh sb="0" eb="3">
      <t>ケイダンレン</t>
    </rPh>
    <rPh sb="3" eb="5">
      <t>シュッパン</t>
    </rPh>
    <phoneticPr fontId="3"/>
  </si>
  <si>
    <t>野原蓉子</t>
    <rPh sb="0" eb="2">
      <t>ノハラ</t>
    </rPh>
    <rPh sb="2" eb="4">
      <t>ヨウコ</t>
    </rPh>
    <phoneticPr fontId="3"/>
  </si>
  <si>
    <t>ｼｮｸﾊﾞﾉﾊﾟﾜｰﾊﾗｽﾒﾝﾄ</t>
    <phoneticPr fontId="3"/>
  </si>
  <si>
    <t>職場のパワーハラスメント</t>
    <rPh sb="0" eb="2">
      <t>ショクバ</t>
    </rPh>
    <phoneticPr fontId="3"/>
  </si>
  <si>
    <t>0302</t>
    <phoneticPr fontId="3"/>
  </si>
  <si>
    <t>01793</t>
    <phoneticPr fontId="3"/>
  </si>
  <si>
    <t>ｼﾞｮｾｲﾉｳﾂﾋﾞｮｳ</t>
    <phoneticPr fontId="3"/>
  </si>
  <si>
    <t>女性のうつ病</t>
  </si>
  <si>
    <t>00723</t>
  </si>
  <si>
    <t>野沢真弓/著</t>
    <rPh sb="5" eb="6">
      <t>チョ</t>
    </rPh>
    <phoneticPr fontId="3"/>
  </si>
  <si>
    <t>患者から学ぶ安心生活の方法</t>
    <rPh sb="0" eb="2">
      <t>カンジャ</t>
    </rPh>
    <rPh sb="4" eb="5">
      <t>マナ</t>
    </rPh>
    <rPh sb="6" eb="8">
      <t>アンシン</t>
    </rPh>
    <rPh sb="8" eb="10">
      <t>セイカツ</t>
    </rPh>
    <rPh sb="11" eb="13">
      <t>ホウホウ</t>
    </rPh>
    <phoneticPr fontId="3"/>
  </si>
  <si>
    <t>ﾜﾀｼﾉﾊﾟﾆｯｸｼｮｳｶﾞｲ</t>
    <phoneticPr fontId="3"/>
  </si>
  <si>
    <t>私のパニック障害</t>
  </si>
  <si>
    <t>00722</t>
  </si>
  <si>
    <t>中央公論新社</t>
    <rPh sb="0" eb="2">
      <t>チュウオウ</t>
    </rPh>
    <rPh sb="2" eb="4">
      <t>コウロン</t>
    </rPh>
    <rPh sb="4" eb="5">
      <t>シン</t>
    </rPh>
    <rPh sb="5" eb="6">
      <t>シャ</t>
    </rPh>
    <phoneticPr fontId="3"/>
  </si>
  <si>
    <t>野口やよい/著</t>
    <rPh sb="0" eb="2">
      <t>ノグチ</t>
    </rPh>
    <rPh sb="6" eb="7">
      <t>チョ</t>
    </rPh>
    <phoneticPr fontId="3"/>
  </si>
  <si>
    <t>ﾈﾝｼｭｳ1/2ｼﾞﾀﾞｲﾉｻｲｼｭｳｼｮｸ</t>
    <phoneticPr fontId="3"/>
  </si>
  <si>
    <t>年収１／２時代の再就職</t>
    <rPh sb="0" eb="2">
      <t>ネンシュウ</t>
    </rPh>
    <rPh sb="5" eb="7">
      <t>ジダイ</t>
    </rPh>
    <rPh sb="8" eb="11">
      <t>サイシュウショク</t>
    </rPh>
    <phoneticPr fontId="3"/>
  </si>
  <si>
    <t>00326</t>
  </si>
  <si>
    <t>メディアファクトリー</t>
    <phoneticPr fontId="3"/>
  </si>
  <si>
    <t>ノウマチミネコ</t>
    <phoneticPr fontId="3"/>
  </si>
  <si>
    <t>能町みね子</t>
    <rPh sb="0" eb="1">
      <t>ノウ</t>
    </rPh>
    <rPh sb="1" eb="2">
      <t>マチ</t>
    </rPh>
    <rPh sb="4" eb="5">
      <t>コ</t>
    </rPh>
    <phoneticPr fontId="3"/>
  </si>
  <si>
    <t>ｴﾝﾄﾞｳｻﾝ</t>
    <phoneticPr fontId="3"/>
  </si>
  <si>
    <t>縁遠さん</t>
    <rPh sb="0" eb="1">
      <t>エン</t>
    </rPh>
    <rPh sb="1" eb="2">
      <t>トオ</t>
    </rPh>
    <phoneticPr fontId="3"/>
  </si>
  <si>
    <t>01294</t>
    <phoneticPr fontId="3"/>
  </si>
  <si>
    <t>大阪府松原市</t>
    <rPh sb="0" eb="3">
      <t>オオサカフ</t>
    </rPh>
    <rPh sb="3" eb="6">
      <t>マツバラシ</t>
    </rPh>
    <phoneticPr fontId="3"/>
  </si>
  <si>
    <t>根無秋江</t>
    <rPh sb="0" eb="2">
      <t>ネナ</t>
    </rPh>
    <rPh sb="2" eb="4">
      <t>アキエ</t>
    </rPh>
    <phoneticPr fontId="3"/>
  </si>
  <si>
    <t>親と子で読むヒューマン絵本⑫</t>
    <rPh sb="0" eb="1">
      <t>オヤ</t>
    </rPh>
    <rPh sb="2" eb="3">
      <t>コ</t>
    </rPh>
    <rPh sb="4" eb="5">
      <t>ヨ</t>
    </rPh>
    <rPh sb="11" eb="13">
      <t>エホン</t>
    </rPh>
    <phoneticPr fontId="3"/>
  </si>
  <si>
    <t>ﾓﾓﾉｷﾓﾁﾐﾝﾅﾉｵﾓｲ</t>
    <phoneticPr fontId="3"/>
  </si>
  <si>
    <t>～モモのきもち　みんなのおもい～</t>
    <phoneticPr fontId="3"/>
  </si>
  <si>
    <t>01191</t>
    <phoneticPr fontId="3"/>
  </si>
  <si>
    <t>ﾅｾﾞｵﾄｺﾊﾎﾞｳﾘｮｸｦｴﾗﾌﾞﾉｶ</t>
    <phoneticPr fontId="3"/>
  </si>
  <si>
    <t>なぜ男は暴力を選ぶのか</t>
  </si>
  <si>
    <t>00223</t>
  </si>
  <si>
    <t>縫田曄子/編</t>
    <rPh sb="5" eb="6">
      <t>ヘン</t>
    </rPh>
    <phoneticPr fontId="3"/>
  </si>
  <si>
    <t>ｱﾉﾄｷｺﾉﾋﾄｼﾞｮｾｲｷﾞｮｳｾｲｽｲｼﾝｷｺｳﾉｷｹｷ</t>
    <phoneticPr fontId="3"/>
  </si>
  <si>
    <t>あのとき、この人　女性行政推進機構の軌跡</t>
    <phoneticPr fontId="3"/>
  </si>
  <si>
    <t>00053</t>
  </si>
  <si>
    <t>子どもの未来社</t>
  </si>
  <si>
    <t>ニンゲントセイ</t>
    <phoneticPr fontId="3"/>
  </si>
  <si>
    <t>“人間と性”教育研究所/編</t>
  </si>
  <si>
    <t>人権と共生を学ぶ授業</t>
    <rPh sb="0" eb="2">
      <t>ジンケン</t>
    </rPh>
    <rPh sb="3" eb="5">
      <t>キョウセイ</t>
    </rPh>
    <rPh sb="6" eb="7">
      <t>マナ</t>
    </rPh>
    <rPh sb="8" eb="10">
      <t>ジュギョウ</t>
    </rPh>
    <phoneticPr fontId="3"/>
  </si>
  <si>
    <t>ﾄﾞｳｾｲｱｲﾀﾖｳﾅｾｸｼｭｱﾘﾃｨ</t>
    <phoneticPr fontId="3"/>
  </si>
  <si>
    <t>同性愛・多様なセクシュアリティ</t>
  </si>
  <si>
    <t>00511</t>
  </si>
  <si>
    <t>“人間と性”教育研究協議会・障害児サークル/編</t>
  </si>
  <si>
    <t>ｼｮｳｶﾞｲｼﾞｼｬﾉｾｸｼｭｱﾘﾃｨｦﾊｸﾞｸﾑ</t>
    <phoneticPr fontId="3"/>
  </si>
  <si>
    <t>障害児（者）のセクシュアリティを育む</t>
  </si>
  <si>
    <t>00510</t>
  </si>
  <si>
    <t>中公新書　ラクレ</t>
    <rPh sb="0" eb="1">
      <t>チュウ</t>
    </rPh>
    <rPh sb="1" eb="2">
      <t>コウ</t>
    </rPh>
    <rPh sb="2" eb="4">
      <t>シンショ</t>
    </rPh>
    <phoneticPr fontId="3"/>
  </si>
  <si>
    <t>ニミヤカズコ</t>
    <phoneticPr fontId="3"/>
  </si>
  <si>
    <t>荷宮和子/著</t>
    <rPh sb="5" eb="6">
      <t>チョ</t>
    </rPh>
    <phoneticPr fontId="3"/>
  </si>
  <si>
    <t>ﾅｾﾞﾌｪﾐﾆｽﾞﾑﾊﾎﾞﾂﾗｸｼﾀﾉｶ</t>
    <phoneticPr fontId="3"/>
  </si>
  <si>
    <t>なぜフェミニズムは没落したのか</t>
    <rPh sb="9" eb="11">
      <t>ボツラク</t>
    </rPh>
    <phoneticPr fontId="3"/>
  </si>
  <si>
    <t>01085</t>
  </si>
  <si>
    <t>ニホンリンショウシンリ</t>
    <phoneticPr fontId="3"/>
  </si>
  <si>
    <t>日本臨床心理士会〈学術教育出版委員会〉/編</t>
  </si>
  <si>
    <t>ﾘﾝｼｮｳｼﾝﾘｼﾆﾃﾞｱｳﾆﾊ</t>
    <phoneticPr fontId="3"/>
  </si>
  <si>
    <t>臨床心理士に出会うには</t>
  </si>
  <si>
    <t>00673</t>
  </si>
  <si>
    <t>こうち書房</t>
  </si>
  <si>
    <t>ニホンベンゴシレンゴウカイ</t>
    <phoneticPr fontId="3"/>
  </si>
  <si>
    <t>日本弁護士連合会/編</t>
  </si>
  <si>
    <t>北京1995第4回世界女性会議日弁連ﾚﾎﾟｰﾄ</t>
  </si>
  <si>
    <t>問われる女性の人権　</t>
    <phoneticPr fontId="3"/>
  </si>
  <si>
    <t>00051</t>
  </si>
  <si>
    <t>ニホンベンゴシ</t>
    <phoneticPr fontId="3"/>
  </si>
  <si>
    <t>日本弁護士連合会子どもの権利委員会/編</t>
  </si>
  <si>
    <t>ｺﾄﾞﾓﾉｷﾞｬｸﾀｲﾎﾞｳｼﾎｳﾃｷｼﾞﾂﾑﾏﾆｭｱﾙ</t>
    <phoneticPr fontId="3"/>
  </si>
  <si>
    <t>子どもの虐待防止・法的実務マニュアル　改訂版</t>
  </si>
  <si>
    <t>00561</t>
  </si>
  <si>
    <t>ほるぷ出版</t>
    <rPh sb="3" eb="5">
      <t>シュッパン</t>
    </rPh>
    <phoneticPr fontId="3"/>
  </si>
  <si>
    <t>ニホンフジンダンタイレンゴウ</t>
    <phoneticPr fontId="3"/>
  </si>
  <si>
    <t>日本婦人団体連合会　編</t>
    <rPh sb="0" eb="2">
      <t>ニホン</t>
    </rPh>
    <rPh sb="2" eb="4">
      <t>フジン</t>
    </rPh>
    <rPh sb="4" eb="6">
      <t>ダンタイ</t>
    </rPh>
    <rPh sb="6" eb="9">
      <t>レンゴウカイ</t>
    </rPh>
    <rPh sb="10" eb="11">
      <t>ヘン</t>
    </rPh>
    <phoneticPr fontId="3"/>
  </si>
  <si>
    <t>ｼﾞｮｾｲﾊｸｼｮ</t>
    <phoneticPr fontId="3"/>
  </si>
  <si>
    <t>女性白書2000　　平等・開発・平和ー２１世紀への課題</t>
    <rPh sb="0" eb="2">
      <t>ジョセイ</t>
    </rPh>
    <rPh sb="2" eb="4">
      <t>ハクショ</t>
    </rPh>
    <rPh sb="10" eb="12">
      <t>ビョウドウ</t>
    </rPh>
    <rPh sb="13" eb="15">
      <t>カイハツ</t>
    </rPh>
    <rPh sb="16" eb="18">
      <t>ヘイワ</t>
    </rPh>
    <rPh sb="21" eb="23">
      <t>セイキ</t>
    </rPh>
    <rPh sb="25" eb="27">
      <t>カダイ</t>
    </rPh>
    <phoneticPr fontId="3"/>
  </si>
  <si>
    <t>00012</t>
  </si>
  <si>
    <t>時事通信社</t>
    <rPh sb="0" eb="2">
      <t>ジジ</t>
    </rPh>
    <rPh sb="2" eb="5">
      <t>ツウシンシャ</t>
    </rPh>
    <phoneticPr fontId="3"/>
  </si>
  <si>
    <t>ニホンヒショクラブ</t>
    <phoneticPr fontId="3"/>
  </si>
  <si>
    <t>日本秘書クラブ能力向上研究会</t>
    <rPh sb="0" eb="2">
      <t>ニホン</t>
    </rPh>
    <rPh sb="2" eb="4">
      <t>ヒショ</t>
    </rPh>
    <rPh sb="7" eb="9">
      <t>ノウリョク</t>
    </rPh>
    <rPh sb="9" eb="11">
      <t>コウジョウ</t>
    </rPh>
    <rPh sb="11" eb="14">
      <t>ケンキュウカイ</t>
    </rPh>
    <phoneticPr fontId="3"/>
  </si>
  <si>
    <t>職場のお茶くみを考える</t>
    <phoneticPr fontId="3"/>
  </si>
  <si>
    <t>ﾀｶｶﾞｵﾁｬｻﾚﾄﾞｵﾁｬ</t>
    <phoneticPr fontId="3"/>
  </si>
  <si>
    <t>たかがお茶　されどお茶　</t>
    <rPh sb="4" eb="5">
      <t>チャ</t>
    </rPh>
    <rPh sb="10" eb="11">
      <t>チャ</t>
    </rPh>
    <phoneticPr fontId="3"/>
  </si>
  <si>
    <t>00294</t>
  </si>
  <si>
    <t>ニホンノセンソウ</t>
    <phoneticPr fontId="3"/>
  </si>
  <si>
    <t>日本の戦争責任資料センター/編</t>
  </si>
  <si>
    <t>ﾅｼｮﾅﾘｽﾞﾑﾄｲｱﾝﾌﾓﾝﾀﾞｲｼﾝｿｳﾊﾞﾝ</t>
    <phoneticPr fontId="3"/>
  </si>
  <si>
    <t>ナショナリズムと｢慰安婦｣問題　新装版</t>
  </si>
  <si>
    <t>00290</t>
  </si>
  <si>
    <t>ニホンジョセイガッカイ</t>
    <phoneticPr fontId="3"/>
  </si>
  <si>
    <t>日本女性学会ジェンダー研究会編集</t>
    <rPh sb="0" eb="2">
      <t>ニホン</t>
    </rPh>
    <rPh sb="2" eb="4">
      <t>ジョセイ</t>
    </rPh>
    <rPh sb="4" eb="6">
      <t>ガッカイ</t>
    </rPh>
    <rPh sb="11" eb="14">
      <t>ケンキュウカイ</t>
    </rPh>
    <rPh sb="14" eb="16">
      <t>ヘンシュウ</t>
    </rPh>
    <phoneticPr fontId="3"/>
  </si>
  <si>
    <t>バックラッシュへの徹底反論</t>
    <rPh sb="9" eb="11">
      <t>テッテイ</t>
    </rPh>
    <rPh sb="11" eb="13">
      <t>ハンロン</t>
    </rPh>
    <phoneticPr fontId="3"/>
  </si>
  <si>
    <t>Q&amp;Aﾀﾞﾝｼﾞｮｷｮｳﾄﾞｳｻﾝｶｸ</t>
    <phoneticPr fontId="3"/>
  </si>
  <si>
    <t>Q&amp;A男女共同参画/ジェンダーフリー・バッシング</t>
    <rPh sb="3" eb="5">
      <t>ダンジョ</t>
    </rPh>
    <rPh sb="5" eb="7">
      <t>キョウドウ</t>
    </rPh>
    <rPh sb="7" eb="9">
      <t>サンカク</t>
    </rPh>
    <phoneticPr fontId="3"/>
  </si>
  <si>
    <t>01124</t>
  </si>
  <si>
    <t>ニホンジョセイガクケンキュウカイ</t>
    <phoneticPr fontId="3"/>
  </si>
  <si>
    <t>役割としての「女」「男」－演じる・ずらす・抜け出す</t>
    <rPh sb="0" eb="2">
      <t>ヤクワリ</t>
    </rPh>
    <rPh sb="7" eb="8">
      <t>オンナ</t>
    </rPh>
    <rPh sb="10" eb="11">
      <t>オトコ</t>
    </rPh>
    <rPh sb="13" eb="14">
      <t>エン</t>
    </rPh>
    <rPh sb="21" eb="22">
      <t>ヌ</t>
    </rPh>
    <rPh sb="23" eb="24">
      <t>ダ</t>
    </rPh>
    <phoneticPr fontId="3"/>
  </si>
  <si>
    <t>女性学年報　第25号　2004</t>
    <rPh sb="0" eb="2">
      <t>ジョセイ</t>
    </rPh>
    <rPh sb="2" eb="3">
      <t>ガク</t>
    </rPh>
    <rPh sb="3" eb="5">
      <t>ネンポウ</t>
    </rPh>
    <rPh sb="6" eb="7">
      <t>ダイ</t>
    </rPh>
    <rPh sb="9" eb="10">
      <t>ゴウ</t>
    </rPh>
    <phoneticPr fontId="3"/>
  </si>
  <si>
    <t>00946</t>
  </si>
  <si>
    <t>ニホンコドモ</t>
    <phoneticPr fontId="3"/>
  </si>
  <si>
    <t>日本子ども家庭総合研究所/編</t>
  </si>
  <si>
    <t>ｺﾄﾞﾓﾉｷﾞｬｸﾀｲﾀｲｵｳﾉﾃﾋﾞｷ</t>
    <phoneticPr fontId="3"/>
  </si>
  <si>
    <t>子どもの虐待対応の手引き　H12.11改定版</t>
  </si>
  <si>
    <t>00560</t>
  </si>
  <si>
    <t>ニホンケイザイシンブン</t>
    <phoneticPr fontId="3"/>
  </si>
  <si>
    <t>日本経済新聞生活情報部</t>
  </si>
  <si>
    <t>ﾃﾞｷﾚﾊﾞｼｱﾜｾﾆﾊﾀﾗｷﾀｲ</t>
    <phoneticPr fontId="3"/>
  </si>
  <si>
    <t>できれば幸せに働きたい</t>
  </si>
  <si>
    <t>00335</t>
  </si>
  <si>
    <t>（財）日本学術協力財団</t>
    <rPh sb="1" eb="2">
      <t>ザイ</t>
    </rPh>
    <phoneticPr fontId="3"/>
  </si>
  <si>
    <t>ニホンガクジュツカイ</t>
    <phoneticPr fontId="3"/>
  </si>
  <si>
    <t>日本学術会議事務局/編</t>
  </si>
  <si>
    <t>学術会議叢書３</t>
    <rPh sb="0" eb="2">
      <t>ガクジュツ</t>
    </rPh>
    <rPh sb="2" eb="4">
      <t>カイギ</t>
    </rPh>
    <rPh sb="4" eb="6">
      <t>ソウショ</t>
    </rPh>
    <phoneticPr fontId="3"/>
  </si>
  <si>
    <t>ﾀﾞﾝｼﾞｮｷｮｳﾄﾞｳｻﾝｶｸｼｬｶｲｷｰﾜｰﾄﾞﾊｼﾞｪﾝﾀﾞｰ</t>
    <phoneticPr fontId="3"/>
  </si>
  <si>
    <t>男女共同参画社会　キーワードはジェンダー</t>
    <phoneticPr fontId="3"/>
  </si>
  <si>
    <t>00168</t>
  </si>
  <si>
    <t>01985</t>
  </si>
  <si>
    <t>もう一つの選択・・・・・・</t>
    <rPh sb="2" eb="3">
      <t>ヒト</t>
    </rPh>
    <rPh sb="5" eb="7">
      <t>センタク</t>
    </rPh>
    <phoneticPr fontId="3"/>
  </si>
  <si>
    <t>ｼﾞｼﾞﾂｺﾝｦｶﾝｶﾞｴﾙ</t>
    <phoneticPr fontId="3"/>
  </si>
  <si>
    <t>事実婚を考える</t>
    <rPh sb="0" eb="3">
      <t>ジジツコン</t>
    </rPh>
    <rPh sb="4" eb="5">
      <t>カンガ</t>
    </rPh>
    <phoneticPr fontId="3"/>
  </si>
  <si>
    <t>01318</t>
    <phoneticPr fontId="3"/>
  </si>
  <si>
    <t>ニトウユメノ</t>
    <phoneticPr fontId="3"/>
  </si>
  <si>
    <t>仁藤夢乃</t>
    <rPh sb="0" eb="2">
      <t>ニトウ</t>
    </rPh>
    <rPh sb="2" eb="4">
      <t>ユメノ</t>
    </rPh>
    <phoneticPr fontId="3"/>
  </si>
  <si>
    <t>「関係性の貧困」に生きる少女たち</t>
    <rPh sb="1" eb="4">
      <t>カンケイセイ</t>
    </rPh>
    <rPh sb="5" eb="7">
      <t>ヒンコン</t>
    </rPh>
    <rPh sb="9" eb="10">
      <t>イ</t>
    </rPh>
    <rPh sb="12" eb="14">
      <t>ショウジョ</t>
    </rPh>
    <phoneticPr fontId="3"/>
  </si>
  <si>
    <t>ｼﾞｮｼｺｳｾｲﾉｳﾗｼｬｶｲ</t>
    <phoneticPr fontId="3"/>
  </si>
  <si>
    <t>女子高生の裏社会</t>
    <rPh sb="0" eb="4">
      <t>ジョシコウセイ</t>
    </rPh>
    <rPh sb="5" eb="6">
      <t>ウラ</t>
    </rPh>
    <rPh sb="6" eb="8">
      <t>シャカイ</t>
    </rPh>
    <phoneticPr fontId="3"/>
  </si>
  <si>
    <t>01791</t>
    <phoneticPr fontId="3"/>
  </si>
  <si>
    <t>ニッケイデュアル</t>
    <phoneticPr fontId="3"/>
  </si>
  <si>
    <t>日経DUAL編</t>
    <rPh sb="0" eb="2">
      <t>ニッケイ</t>
    </rPh>
    <rPh sb="6" eb="7">
      <t>ヘン</t>
    </rPh>
    <phoneticPr fontId="3"/>
  </si>
  <si>
    <t>マンガでわかる！</t>
    <phoneticPr fontId="3"/>
  </si>
  <si>
    <t>ﾄﾓﾊﾞﾀﾗｷﾌｧﾐﾘｰﾉｼｺﾞﾄﾄｺｿﾀﾞﾃﾘｮｳﾘﾂﾊﾞｲﾌﾞﾙ</t>
    <phoneticPr fontId="3"/>
  </si>
  <si>
    <t>共働きファミリーの仕事と子育て両立バイブル</t>
    <rPh sb="0" eb="2">
      <t>トモバタラ</t>
    </rPh>
    <rPh sb="9" eb="11">
      <t>シゴト</t>
    </rPh>
    <rPh sb="12" eb="14">
      <t>コソダ</t>
    </rPh>
    <rPh sb="15" eb="17">
      <t>リョウリツ</t>
    </rPh>
    <phoneticPr fontId="3"/>
  </si>
  <si>
    <t>01840</t>
  </si>
  <si>
    <t>法律文化社</t>
    <rPh sb="0" eb="2">
      <t>ホウリツ</t>
    </rPh>
    <rPh sb="2" eb="4">
      <t>ブンカ</t>
    </rPh>
    <rPh sb="4" eb="5">
      <t>シャ</t>
    </rPh>
    <phoneticPr fontId="3"/>
  </si>
  <si>
    <t>ニジョーレ</t>
    <phoneticPr fontId="3"/>
  </si>
  <si>
    <t>ニジョーレ・V・ベノクレイティス　　ジョー・R・フィーギン　千葉モトコ</t>
    <rPh sb="30" eb="32">
      <t>チバ</t>
    </rPh>
    <phoneticPr fontId="3"/>
  </si>
  <si>
    <t>セクシャル・ハラスメントの社会学</t>
    <rPh sb="13" eb="16">
      <t>シャカイガク</t>
    </rPh>
    <phoneticPr fontId="3"/>
  </si>
  <si>
    <t>01374</t>
    <phoneticPr fontId="3"/>
  </si>
  <si>
    <t>ｾｯｼｮｸｼｮｳｶﾞｲﾁﾘｮｳｻﾎﾟｰﾄｶﾞｲﾄﾞﾌﾞｯｸ</t>
    <phoneticPr fontId="3"/>
  </si>
  <si>
    <t>摂食障害治療サポートガイドブック</t>
  </si>
  <si>
    <t>00697</t>
  </si>
  <si>
    <t>西澤哲/著</t>
    <rPh sb="1" eb="2">
      <t>サワ</t>
    </rPh>
    <phoneticPr fontId="3"/>
  </si>
  <si>
    <t>ｺﾄﾞﾓﾉｷﾞｬｸﾀｲ</t>
    <phoneticPr fontId="3"/>
  </si>
  <si>
    <t>子どもの虐待</t>
  </si>
  <si>
    <t>00553</t>
  </si>
  <si>
    <t>講談社現代新書</t>
  </si>
  <si>
    <t>ｺﾄﾞﾓﾉﾄﾗｳﾏ</t>
    <phoneticPr fontId="3"/>
  </si>
  <si>
    <t>子どものトラウマ</t>
  </si>
  <si>
    <t>00552</t>
  </si>
  <si>
    <t>ニシキドカオリ</t>
    <phoneticPr fontId="3"/>
  </si>
  <si>
    <t>錦戸かおり</t>
    <rPh sb="0" eb="2">
      <t>ニシキド</t>
    </rPh>
    <phoneticPr fontId="3"/>
  </si>
  <si>
    <t>ﾊﾀﾗｸｼﾞｮｾｲｶﾞ35ｻｲﾉｶﾍﾞｦﾉﾘｺｴﾙためのﾋﾝﾄ</t>
    <phoneticPr fontId="3"/>
  </si>
  <si>
    <t>働く女性が35歳の壁を乗り越えるためのヒント</t>
    <rPh sb="0" eb="1">
      <t>ハタラ</t>
    </rPh>
    <rPh sb="2" eb="4">
      <t>ジョセイ</t>
    </rPh>
    <rPh sb="7" eb="8">
      <t>サイ</t>
    </rPh>
    <rPh sb="9" eb="10">
      <t>カベ</t>
    </rPh>
    <rPh sb="11" eb="12">
      <t>ノ</t>
    </rPh>
    <rPh sb="13" eb="14">
      <t>コ</t>
    </rPh>
    <phoneticPr fontId="3"/>
  </si>
  <si>
    <t>01721</t>
    <phoneticPr fontId="3"/>
  </si>
  <si>
    <t>西川潤/文　小林正典/写真</t>
    <rPh sb="0" eb="2">
      <t>ニシカワ</t>
    </rPh>
    <rPh sb="2" eb="3">
      <t>ジュン</t>
    </rPh>
    <rPh sb="4" eb="5">
      <t>ブン</t>
    </rPh>
    <rPh sb="6" eb="8">
      <t>コバヤシ</t>
    </rPh>
    <rPh sb="8" eb="10">
      <t>マサノリ</t>
    </rPh>
    <rPh sb="11" eb="13">
      <t>シャシン</t>
    </rPh>
    <phoneticPr fontId="3"/>
  </si>
  <si>
    <t>インドから世界へ</t>
    <phoneticPr fontId="3"/>
  </si>
  <si>
    <t>マザー・テレサ　</t>
    <phoneticPr fontId="3"/>
  </si>
  <si>
    <t>00891</t>
  </si>
  <si>
    <t>人文書院</t>
  </si>
  <si>
    <t>ｷｮｳﾄﾞｳｹﾝｷｭｳﾀﾞﾝｾｲﾛﾝ</t>
    <phoneticPr fontId="3"/>
  </si>
  <si>
    <t>共同研究　男性論</t>
  </si>
  <si>
    <t>00146</t>
  </si>
  <si>
    <t>01984</t>
  </si>
  <si>
    <t>ｱﾀﾞﾙﾄﾁﾙﾄﾞﾚﾝｲﾔｼﾉﾜｰｸﾌﾞｯｸ</t>
    <phoneticPr fontId="3"/>
  </si>
  <si>
    <t>アダルト・チルドレン癒しのワークブック</t>
  </si>
  <si>
    <t>00683</t>
  </si>
  <si>
    <t>本当の自分を取りもどす</t>
    <rPh sb="0" eb="2">
      <t>ホントウ</t>
    </rPh>
    <rPh sb="3" eb="5">
      <t>ジブン</t>
    </rPh>
    <rPh sb="6" eb="7">
      <t>ト</t>
    </rPh>
    <phoneticPr fontId="3"/>
  </si>
  <si>
    <t>ｱﾀﾞﾙﾄﾁﾙﾄﾞﾚﾝﾄｲﾔｼ</t>
    <phoneticPr fontId="3"/>
  </si>
  <si>
    <t>アダルト・チルドレンと癒し</t>
  </si>
  <si>
    <t>00682</t>
  </si>
  <si>
    <t>ｺｳｼﾞｴﾝ</t>
    <phoneticPr fontId="3"/>
  </si>
  <si>
    <t>広辞苑</t>
  </si>
  <si>
    <t>00021</t>
  </si>
  <si>
    <t>ｶﾞｯｺｳﾉｾｸｼｭｱﾙﾊﾗｽﾒﾝﾄ</t>
    <phoneticPr fontId="3"/>
  </si>
  <si>
    <t>学校のセクシュアル・ハラスメント</t>
    <phoneticPr fontId="3"/>
  </si>
  <si>
    <t>00232</t>
  </si>
  <si>
    <t>ナリサワヒロノブ</t>
    <phoneticPr fontId="3"/>
  </si>
  <si>
    <t>成澤廣修</t>
    <rPh sb="0" eb="2">
      <t>ナルサワ</t>
    </rPh>
    <rPh sb="2" eb="3">
      <t>ヒロ</t>
    </rPh>
    <rPh sb="3" eb="4">
      <t>オサム</t>
    </rPh>
    <phoneticPr fontId="3"/>
  </si>
  <si>
    <t>パパ区長のイクメン講座</t>
    <rPh sb="2" eb="4">
      <t>クチョウ</t>
    </rPh>
    <rPh sb="9" eb="11">
      <t>コウザ</t>
    </rPh>
    <phoneticPr fontId="3"/>
  </si>
  <si>
    <t>ﾅﾝﾁｬｯﾃｲｸｼﾞｷｭｳｶﾃﾞﾊﾟﾊﾟｼｭｷﾞｮｳ</t>
    <phoneticPr fontId="3"/>
  </si>
  <si>
    <t>なんちゃって育児休暇でパパ修行</t>
    <rPh sb="6" eb="8">
      <t>イクジ</t>
    </rPh>
    <rPh sb="8" eb="10">
      <t>キュウカ</t>
    </rPh>
    <rPh sb="13" eb="15">
      <t>シュギョウ</t>
    </rPh>
    <phoneticPr fontId="3"/>
  </si>
  <si>
    <t>01561</t>
    <phoneticPr fontId="3"/>
  </si>
  <si>
    <t>ハイスクールウォーズ</t>
    <phoneticPr fontId="3"/>
  </si>
  <si>
    <t>ｺｳｺｳｾｲﾉｺｺﾛﾄｼﾞｪﾝﾀﾞｰ</t>
    <phoneticPr fontId="3"/>
  </si>
  <si>
    <t>高校生のこころとジェンダー</t>
  </si>
  <si>
    <t>00479</t>
  </si>
  <si>
    <t>家の光協会</t>
  </si>
  <si>
    <t>南雲久美子/著</t>
  </si>
  <si>
    <t>ﾅﾏｴﾉﾅｲﾋﾞｮｳｷﾌﾃｲｼｭｳｿ</t>
    <phoneticPr fontId="3"/>
  </si>
  <si>
    <t>名前のない病気不定愁訴</t>
  </si>
  <si>
    <t>00768</t>
  </si>
  <si>
    <t>創出版</t>
    <rPh sb="0" eb="1">
      <t>ソウ</t>
    </rPh>
    <rPh sb="1" eb="3">
      <t>シュッパン</t>
    </rPh>
    <phoneticPr fontId="3"/>
  </si>
  <si>
    <t>ナカヤマチナツ</t>
    <phoneticPr fontId="3"/>
  </si>
  <si>
    <t>中山千夏</t>
    <rPh sb="0" eb="2">
      <t>ナカヤマ</t>
    </rPh>
    <rPh sb="2" eb="4">
      <t>チナツ</t>
    </rPh>
    <phoneticPr fontId="3"/>
  </si>
  <si>
    <t>ある母娘の症例</t>
    <rPh sb="2" eb="3">
      <t>ハハ</t>
    </rPh>
    <rPh sb="3" eb="4">
      <t>ムスメ</t>
    </rPh>
    <rPh sb="5" eb="7">
      <t>ショウレイ</t>
    </rPh>
    <phoneticPr fontId="3"/>
  </si>
  <si>
    <t>ｻﾁｺｻﾝﾄﾜﾀｼ</t>
    <phoneticPr fontId="3"/>
  </si>
  <si>
    <t>幸子さんと私</t>
    <rPh sb="0" eb="2">
      <t>サチコ</t>
    </rPh>
    <rPh sb="5" eb="6">
      <t>ワタシ</t>
    </rPh>
    <phoneticPr fontId="3"/>
  </si>
  <si>
    <t>01558</t>
    <phoneticPr fontId="3"/>
  </si>
  <si>
    <t>三省堂</t>
    <rPh sb="0" eb="2">
      <t>サンセイ</t>
    </rPh>
    <rPh sb="2" eb="3">
      <t>ドウ</t>
    </rPh>
    <phoneticPr fontId="3"/>
  </si>
  <si>
    <t>中山千夏/著</t>
    <rPh sb="0" eb="2">
      <t>ナカヤマ</t>
    </rPh>
    <rPh sb="2" eb="4">
      <t>チナツ</t>
    </rPh>
    <rPh sb="5" eb="6">
      <t>チョ</t>
    </rPh>
    <phoneticPr fontId="3"/>
  </si>
  <si>
    <t>一語の辞典</t>
    <rPh sb="0" eb="2">
      <t>イチゴ</t>
    </rPh>
    <rPh sb="3" eb="5">
      <t>ジテン</t>
    </rPh>
    <phoneticPr fontId="3"/>
  </si>
  <si>
    <t>ｵﾝﾅ</t>
    <phoneticPr fontId="3"/>
  </si>
  <si>
    <t>おんな</t>
    <phoneticPr fontId="3"/>
  </si>
  <si>
    <t>00902</t>
  </si>
  <si>
    <t>幻冬舎</t>
  </si>
  <si>
    <t>中山庸子</t>
  </si>
  <si>
    <t>ﾅﾘﾀｲｼﾞﾌﾞﾝﾆﾅﾙ100ﾉﾎｳﾎｳ</t>
    <phoneticPr fontId="3"/>
  </si>
  <si>
    <t>なりたい自分になる１００の方法</t>
  </si>
  <si>
    <t>00615</t>
  </si>
  <si>
    <t>新「成年後見制度」を活かして安心な老後</t>
    <rPh sb="0" eb="1">
      <t>シン</t>
    </rPh>
    <rPh sb="2" eb="4">
      <t>セイネン</t>
    </rPh>
    <rPh sb="4" eb="5">
      <t>ノチ</t>
    </rPh>
    <rPh sb="5" eb="6">
      <t>ケン</t>
    </rPh>
    <rPh sb="6" eb="8">
      <t>セイド</t>
    </rPh>
    <rPh sb="10" eb="11">
      <t>イ</t>
    </rPh>
    <rPh sb="14" eb="16">
      <t>アンシン</t>
    </rPh>
    <rPh sb="17" eb="19">
      <t>ロウゴ</t>
    </rPh>
    <phoneticPr fontId="3"/>
  </si>
  <si>
    <t>ｵｲｼﾞﾀｸﾊｻﾞｲｻﾝｶﾝﾘｶﾗ</t>
    <phoneticPr fontId="3"/>
  </si>
  <si>
    <t>老いじたくは「財産管理」から</t>
  </si>
  <si>
    <t>00369</t>
  </si>
  <si>
    <t>サンマーク出版</t>
    <rPh sb="5" eb="7">
      <t>シュッパン</t>
    </rPh>
    <phoneticPr fontId="3"/>
  </si>
  <si>
    <t>ナカムラユキ</t>
    <phoneticPr fontId="3"/>
  </si>
  <si>
    <t>中村ユキ</t>
    <rPh sb="0" eb="2">
      <t>ナカムラ</t>
    </rPh>
    <phoneticPr fontId="3"/>
  </si>
  <si>
    <t>家族の絆</t>
    <rPh sb="0" eb="2">
      <t>カゾク</t>
    </rPh>
    <rPh sb="3" eb="4">
      <t>キズナ</t>
    </rPh>
    <phoneticPr fontId="3"/>
  </si>
  <si>
    <t>ﾜｶﾞﾔﾉﾊﾊﾊﾋﾞｮｰｷﾃﾞｽ</t>
    <phoneticPr fontId="3"/>
  </si>
  <si>
    <t>わが家の母はビョーキです２</t>
    <rPh sb="2" eb="3">
      <t>ヤ</t>
    </rPh>
    <rPh sb="4" eb="5">
      <t>ハハ</t>
    </rPh>
    <phoneticPr fontId="3"/>
  </si>
  <si>
    <t>0805</t>
    <phoneticPr fontId="3"/>
  </si>
  <si>
    <t>01724</t>
    <phoneticPr fontId="3"/>
  </si>
  <si>
    <t>わが家の母はビョーキです</t>
    <rPh sb="2" eb="3">
      <t>ヤ</t>
    </rPh>
    <rPh sb="4" eb="5">
      <t>ハハ</t>
    </rPh>
    <phoneticPr fontId="3"/>
  </si>
  <si>
    <t>01723</t>
    <phoneticPr fontId="3"/>
  </si>
  <si>
    <t>勁草書房</t>
    <rPh sb="0" eb="2">
      <t>ケイソウ</t>
    </rPh>
    <rPh sb="2" eb="4">
      <t>ショボウ</t>
    </rPh>
    <phoneticPr fontId="3"/>
  </si>
  <si>
    <t>ナカムラモモコ</t>
    <phoneticPr fontId="3"/>
  </si>
  <si>
    <t>中村桃子</t>
    <rPh sb="0" eb="2">
      <t>ナカムラ</t>
    </rPh>
    <rPh sb="2" eb="4">
      <t>モモコ</t>
    </rPh>
    <phoneticPr fontId="3"/>
  </si>
  <si>
    <t>ｺﾄﾊﾞﾄﾌｪﾐﾆｽﾞﾑ</t>
    <phoneticPr fontId="3"/>
  </si>
  <si>
    <t>ことばとフェミニズム</t>
    <phoneticPr fontId="3"/>
  </si>
  <si>
    <t>01355</t>
    <phoneticPr fontId="3"/>
  </si>
  <si>
    <t>ｺﾄﾊﾞﾄｼﾞｪﾝﾀﾞｰ</t>
    <phoneticPr fontId="3"/>
  </si>
  <si>
    <t>ことばとジェンダー</t>
    <phoneticPr fontId="3"/>
  </si>
  <si>
    <t>01350</t>
    <phoneticPr fontId="3"/>
  </si>
  <si>
    <t>ナカムラクルミ</t>
    <phoneticPr fontId="3"/>
  </si>
  <si>
    <t>中村久瑠美</t>
    <rPh sb="0" eb="2">
      <t>ナカムラ</t>
    </rPh>
    <rPh sb="2" eb="5">
      <t>クルミ</t>
    </rPh>
    <phoneticPr fontId="3"/>
  </si>
  <si>
    <t>これからは自分のために生きていく</t>
    <rPh sb="5" eb="7">
      <t>ジブン</t>
    </rPh>
    <rPh sb="11" eb="12">
      <t>イ</t>
    </rPh>
    <phoneticPr fontId="3"/>
  </si>
  <si>
    <t>55ｻｲｶﾗﾉﾘｺﾝｹｲｶｸ</t>
    <phoneticPr fontId="3"/>
  </si>
  <si>
    <t>55歳からの離婚計画</t>
    <rPh sb="2" eb="3">
      <t>サイ</t>
    </rPh>
    <rPh sb="6" eb="8">
      <t>リコン</t>
    </rPh>
    <rPh sb="8" eb="10">
      <t>ケイカク</t>
    </rPh>
    <phoneticPr fontId="3"/>
  </si>
  <si>
    <t>01265</t>
    <phoneticPr fontId="3"/>
  </si>
  <si>
    <t>理論者</t>
    <rPh sb="0" eb="2">
      <t>リロン</t>
    </rPh>
    <rPh sb="2" eb="3">
      <t>シャ</t>
    </rPh>
    <phoneticPr fontId="3"/>
  </si>
  <si>
    <t>ナカムラウサギ</t>
    <phoneticPr fontId="3"/>
  </si>
  <si>
    <t>中村うさぎ</t>
    <rPh sb="0" eb="2">
      <t>ナカムラ</t>
    </rPh>
    <phoneticPr fontId="3"/>
  </si>
  <si>
    <t>01566</t>
    <phoneticPr fontId="3"/>
  </si>
  <si>
    <t>幻想社</t>
    <rPh sb="0" eb="2">
      <t>ゲンソウ</t>
    </rPh>
    <rPh sb="2" eb="3">
      <t>シャ</t>
    </rPh>
    <phoneticPr fontId="3"/>
  </si>
  <si>
    <t>ナカムラアキラ</t>
    <phoneticPr fontId="3"/>
  </si>
  <si>
    <t>中村彰</t>
    <rPh sb="0" eb="2">
      <t>ナカムラ</t>
    </rPh>
    <rPh sb="2" eb="3">
      <t>アキラ</t>
    </rPh>
    <phoneticPr fontId="3"/>
  </si>
  <si>
    <t>「思い込み」からの脱出</t>
    <rPh sb="1" eb="2">
      <t>オモ</t>
    </rPh>
    <rPh sb="3" eb="4">
      <t>コ</t>
    </rPh>
    <rPh sb="9" eb="11">
      <t>ダッシュツ</t>
    </rPh>
    <phoneticPr fontId="3"/>
  </si>
  <si>
    <t>ｱﾀﾗｼｲﾀﾞﾝｼﾞｮｿﾞｳｦﾓﾄﾒﾃ</t>
    <phoneticPr fontId="3"/>
  </si>
  <si>
    <t>新しい男女像を求めて</t>
    <rPh sb="0" eb="1">
      <t>アタラ</t>
    </rPh>
    <rPh sb="3" eb="5">
      <t>ダンジョ</t>
    </rPh>
    <rPh sb="5" eb="6">
      <t>ゾウ</t>
    </rPh>
    <rPh sb="7" eb="8">
      <t>モト</t>
    </rPh>
    <phoneticPr fontId="3"/>
  </si>
  <si>
    <t>01441</t>
    <phoneticPr fontId="3"/>
  </si>
  <si>
    <t>中村彰・中村正</t>
    <rPh sb="0" eb="2">
      <t>ナカムラ</t>
    </rPh>
    <rPh sb="2" eb="3">
      <t>アキラ</t>
    </rPh>
    <rPh sb="4" eb="6">
      <t>ナカムラ</t>
    </rPh>
    <rPh sb="6" eb="7">
      <t>タダシ</t>
    </rPh>
    <phoneticPr fontId="3"/>
  </si>
  <si>
    <t>ｵﾄｺｶﾞﾐｴﾃｸﾙｼﾞﾌﾞﾝｻｶﾞｼﾉ100ｻﾂ</t>
    <phoneticPr fontId="3"/>
  </si>
  <si>
    <t>男が見えてくる自分探しの100冊</t>
    <rPh sb="0" eb="1">
      <t>オトコ</t>
    </rPh>
    <rPh sb="2" eb="3">
      <t>ミ</t>
    </rPh>
    <rPh sb="7" eb="9">
      <t>ジブン</t>
    </rPh>
    <rPh sb="9" eb="10">
      <t>サガ</t>
    </rPh>
    <rPh sb="15" eb="16">
      <t>サツ</t>
    </rPh>
    <phoneticPr fontId="3"/>
  </si>
  <si>
    <t>01402</t>
    <phoneticPr fontId="3"/>
  </si>
  <si>
    <t>ﾄｳｼﾞｼｬｼｭｹﾝ</t>
    <phoneticPr fontId="3"/>
  </si>
  <si>
    <t>当事者主権</t>
  </si>
  <si>
    <t>00832</t>
  </si>
  <si>
    <t>河出書房新社</t>
    <rPh sb="0" eb="2">
      <t>カワデ</t>
    </rPh>
    <rPh sb="2" eb="4">
      <t>ショボウ</t>
    </rPh>
    <rPh sb="4" eb="5">
      <t>シン</t>
    </rPh>
    <rPh sb="5" eb="6">
      <t>シャ</t>
    </rPh>
    <phoneticPr fontId="3"/>
  </si>
  <si>
    <t>中村裕恵/著</t>
    <rPh sb="0" eb="2">
      <t>ナカムラ</t>
    </rPh>
    <rPh sb="2" eb="4">
      <t>ヒロエ</t>
    </rPh>
    <rPh sb="5" eb="6">
      <t>チョ</t>
    </rPh>
    <phoneticPr fontId="3"/>
  </si>
  <si>
    <t>20ﾀﾞｲｶﾗﾉｼﾞｮｾｲﾎﾙﾓﾝﾊﾞｲﾌﾞﾙ</t>
    <phoneticPr fontId="3"/>
  </si>
  <si>
    <t>20代からの女性ホルモンバイブル</t>
    <rPh sb="2" eb="3">
      <t>ダイ</t>
    </rPh>
    <rPh sb="6" eb="8">
      <t>ジョセイ</t>
    </rPh>
    <phoneticPr fontId="3"/>
  </si>
  <si>
    <t>00737</t>
  </si>
  <si>
    <t>マガジンハウス</t>
  </si>
  <si>
    <t>中村敬　三宅永/著</t>
    <rPh sb="4" eb="6">
      <t>ミヤケ</t>
    </rPh>
    <rPh sb="6" eb="7">
      <t>エイ</t>
    </rPh>
    <phoneticPr fontId="3"/>
  </si>
  <si>
    <t>精神科のことがよく分かる本</t>
    <rPh sb="0" eb="3">
      <t>セイシンカ</t>
    </rPh>
    <rPh sb="9" eb="10">
      <t>ワ</t>
    </rPh>
    <rPh sb="12" eb="13">
      <t>ホン</t>
    </rPh>
    <phoneticPr fontId="3"/>
  </si>
  <si>
    <t>気楽に行こう！精神科</t>
  </si>
  <si>
    <t>00719</t>
  </si>
  <si>
    <t>中村延江/著</t>
  </si>
  <si>
    <t>ｼﾞｮｾｲﾉｽﾄﾚｽﾀｲｼｮﾎｳ</t>
    <phoneticPr fontId="3"/>
  </si>
  <si>
    <t>女性のストレス対処法</t>
  </si>
  <si>
    <t>00718</t>
  </si>
  <si>
    <t>ｼﾞﾌﾞﾝｦｽｷﾆﾅﾙｺﾂ</t>
    <phoneticPr fontId="3"/>
  </si>
  <si>
    <t>自分を好きになるコツ</t>
    <phoneticPr fontId="3"/>
  </si>
  <si>
    <t>00616</t>
  </si>
  <si>
    <t>中村正/著</t>
    <rPh sb="4" eb="5">
      <t>チョ</t>
    </rPh>
    <phoneticPr fontId="3"/>
  </si>
  <si>
    <t>新しい家族社会学</t>
  </si>
  <si>
    <t>ｶｿﾞｸﾉﾕｸｴｱﾀﾗｼｲｶｿﾞｸｼｬｶｲｶﾞｸ</t>
    <phoneticPr fontId="3"/>
  </si>
  <si>
    <t>家族のゆくえ　</t>
    <phoneticPr fontId="3"/>
  </si>
  <si>
    <t>00435</t>
  </si>
  <si>
    <t>旬報社</t>
    <rPh sb="0" eb="1">
      <t>シュン</t>
    </rPh>
    <rPh sb="1" eb="2">
      <t>ホウ</t>
    </rPh>
    <rPh sb="2" eb="3">
      <t>シャ</t>
    </rPh>
    <phoneticPr fontId="3"/>
  </si>
  <si>
    <t>中野麻美</t>
    <rPh sb="0" eb="2">
      <t>ナカノ</t>
    </rPh>
    <rPh sb="2" eb="4">
      <t>マミ</t>
    </rPh>
    <phoneticPr fontId="3"/>
  </si>
  <si>
    <t>派遣スタッフと派遣先社員の権利は両立できるか</t>
    <rPh sb="0" eb="2">
      <t>ハケン</t>
    </rPh>
    <rPh sb="7" eb="9">
      <t>ハケン</t>
    </rPh>
    <rPh sb="9" eb="10">
      <t>サキ</t>
    </rPh>
    <rPh sb="10" eb="12">
      <t>シャイン</t>
    </rPh>
    <rPh sb="13" eb="15">
      <t>ケンリ</t>
    </rPh>
    <rPh sb="16" eb="18">
      <t>リョウリツ</t>
    </rPh>
    <phoneticPr fontId="3"/>
  </si>
  <si>
    <t>ｱﾀﾗｼｲﾛｳﾄﾞｳﾊｹﾝﾎｳﾉｶｲｾﾂ</t>
    <phoneticPr fontId="3"/>
  </si>
  <si>
    <t>新しい労働派遣法の解説</t>
    <rPh sb="0" eb="1">
      <t>アタラ</t>
    </rPh>
    <rPh sb="3" eb="5">
      <t>ロウドウ</t>
    </rPh>
    <rPh sb="5" eb="8">
      <t>ハケンホウ</t>
    </rPh>
    <rPh sb="9" eb="11">
      <t>カイセツ</t>
    </rPh>
    <phoneticPr fontId="3"/>
  </si>
  <si>
    <t>01897</t>
  </si>
  <si>
    <t>ナカツカクミコ</t>
    <phoneticPr fontId="3"/>
  </si>
  <si>
    <t>中塚久美子</t>
    <rPh sb="0" eb="2">
      <t>ナカツカ</t>
    </rPh>
    <rPh sb="2" eb="5">
      <t>クミコ</t>
    </rPh>
    <phoneticPr fontId="3"/>
  </si>
  <si>
    <t>ﾋﾝｺﾝﾉﾅｶﾃﾞｵﾄﾅﾆﾅﾙ</t>
    <phoneticPr fontId="3"/>
  </si>
  <si>
    <t>貧困の中でおとなになる</t>
    <rPh sb="0" eb="2">
      <t>ヒンコン</t>
    </rPh>
    <rPh sb="3" eb="4">
      <t>ナカ</t>
    </rPh>
    <phoneticPr fontId="3"/>
  </si>
  <si>
    <t>01729</t>
    <phoneticPr fontId="3"/>
  </si>
  <si>
    <t>女性のがんの本当の話</t>
    <rPh sb="0" eb="2">
      <t>ジョセイ</t>
    </rPh>
    <rPh sb="6" eb="8">
      <t>ホントウ</t>
    </rPh>
    <rPh sb="9" eb="10">
      <t>ハナシ</t>
    </rPh>
    <phoneticPr fontId="3"/>
  </si>
  <si>
    <t>十月舎（販売は星雲社）</t>
  </si>
  <si>
    <t>こんなとき、こんな話を！〔小学校編＋中学校編〕</t>
    <rPh sb="9" eb="10">
      <t>ハナシ</t>
    </rPh>
    <rPh sb="13" eb="16">
      <t>ショウガッコウ</t>
    </rPh>
    <rPh sb="16" eb="17">
      <t>ヘン</t>
    </rPh>
    <rPh sb="18" eb="21">
      <t>チュウガッコウ</t>
    </rPh>
    <rPh sb="21" eb="22">
      <t>ヘン</t>
    </rPh>
    <phoneticPr fontId="3"/>
  </si>
  <si>
    <t>ｾｲｷｮｳｲｸ3ﾌﾝｶﾝｽﾋﾟｰﾁ99ﾚｲ</t>
    <phoneticPr fontId="3"/>
  </si>
  <si>
    <t>性教育・３分間スピーチ９９例</t>
  </si>
  <si>
    <t>00524</t>
  </si>
  <si>
    <t>ミネルバァ書房</t>
    <rPh sb="5" eb="7">
      <t>ショボウ</t>
    </rPh>
    <phoneticPr fontId="3"/>
  </si>
  <si>
    <t>シリーズ女・あすに生きる⑤</t>
    <rPh sb="4" eb="5">
      <t>オンナ</t>
    </rPh>
    <rPh sb="9" eb="10">
      <t>イ</t>
    </rPh>
    <phoneticPr fontId="3"/>
  </si>
  <si>
    <t>ﾏﾅﾝﾃﾞﾐﾀｲｼﾞｮｾｲｶﾞｸ</t>
    <phoneticPr fontId="3"/>
  </si>
  <si>
    <t>学んでみたい女性学　フェミニズムと女性の生活</t>
    <rPh sb="0" eb="1">
      <t>マナ</t>
    </rPh>
    <rPh sb="6" eb="9">
      <t>ジョセイガク</t>
    </rPh>
    <rPh sb="17" eb="19">
      <t>ジョセイ</t>
    </rPh>
    <rPh sb="20" eb="22">
      <t>セイカツ</t>
    </rPh>
    <phoneticPr fontId="3"/>
  </si>
  <si>
    <t>00083</t>
  </si>
  <si>
    <t>ナカジマサチコ</t>
    <phoneticPr fontId="3"/>
  </si>
  <si>
    <t>中島幸子</t>
    <rPh sb="0" eb="2">
      <t>ナカジマ</t>
    </rPh>
    <rPh sb="2" eb="4">
      <t>サチコ</t>
    </rPh>
    <phoneticPr fontId="3"/>
  </si>
  <si>
    <t>マイ・レジリエンス</t>
    <phoneticPr fontId="3"/>
  </si>
  <si>
    <t>02012</t>
  </si>
  <si>
    <t>中里妃沙子</t>
    <rPh sb="0" eb="2">
      <t>ナカザト</t>
    </rPh>
    <rPh sb="2" eb="5">
      <t>ヒサコ</t>
    </rPh>
    <phoneticPr fontId="3"/>
  </si>
  <si>
    <t>ﾘｺﾝｼﾀｲﾄｵﾓｯﾀﾗﾖﾑﾎﾝ</t>
    <phoneticPr fontId="3"/>
  </si>
  <si>
    <t>離婚したいと思ったら読む本</t>
    <rPh sb="0" eb="2">
      <t>リコン</t>
    </rPh>
    <rPh sb="6" eb="7">
      <t>オモ</t>
    </rPh>
    <rPh sb="10" eb="11">
      <t>ヨ</t>
    </rPh>
    <rPh sb="12" eb="13">
      <t>ホン</t>
    </rPh>
    <phoneticPr fontId="3"/>
  </si>
  <si>
    <t>01852</t>
  </si>
  <si>
    <t>新曜社</t>
    <rPh sb="0" eb="1">
      <t>シン</t>
    </rPh>
    <rPh sb="1" eb="2">
      <t>ヨウ</t>
    </rPh>
    <rPh sb="2" eb="3">
      <t>シャ</t>
    </rPh>
    <phoneticPr fontId="3"/>
  </si>
  <si>
    <t>中河伸俊・渡辺恒夫・大島清　他</t>
    <rPh sb="0" eb="2">
      <t>ナカガワ</t>
    </rPh>
    <rPh sb="2" eb="4">
      <t>ノブトシ</t>
    </rPh>
    <rPh sb="5" eb="7">
      <t>ワタナベ</t>
    </rPh>
    <rPh sb="7" eb="9">
      <t>ツネオ</t>
    </rPh>
    <rPh sb="10" eb="12">
      <t>オオシマ</t>
    </rPh>
    <rPh sb="12" eb="13">
      <t>キヨシ</t>
    </rPh>
    <rPh sb="14" eb="15">
      <t>ホカ</t>
    </rPh>
    <phoneticPr fontId="3"/>
  </si>
  <si>
    <t>Yの悲劇？</t>
    <rPh sb="2" eb="4">
      <t>ヒゲキ</t>
    </rPh>
    <phoneticPr fontId="3"/>
  </si>
  <si>
    <t>ﾀﾞﾝｾｲｶﾞｸﾉﾁｮｳｾﾝ</t>
    <phoneticPr fontId="3"/>
  </si>
  <si>
    <t>男性学の挑戦</t>
    <rPh sb="0" eb="2">
      <t>ダンセイ</t>
    </rPh>
    <rPh sb="2" eb="3">
      <t>ガク</t>
    </rPh>
    <rPh sb="4" eb="6">
      <t>チョウセン</t>
    </rPh>
    <phoneticPr fontId="3"/>
  </si>
  <si>
    <t>01371</t>
    <phoneticPr fontId="3"/>
  </si>
  <si>
    <t>世界思想社</t>
  </si>
  <si>
    <t>ｹﾞﾝﾀﾞｲｼﾞｮｾｲﾄﾎｳ</t>
    <phoneticPr fontId="3"/>
  </si>
  <si>
    <t>現代女性と法</t>
  </si>
  <si>
    <t>00370</t>
  </si>
  <si>
    <t>風媒社</t>
    <rPh sb="0" eb="1">
      <t>フウ</t>
    </rPh>
    <rPh sb="1" eb="2">
      <t>バイ</t>
    </rPh>
    <rPh sb="2" eb="3">
      <t>シャ</t>
    </rPh>
    <phoneticPr fontId="3"/>
  </si>
  <si>
    <t>ナカオカヤスオ</t>
    <phoneticPr fontId="3"/>
  </si>
  <si>
    <t>中生加康夫</t>
    <rPh sb="0" eb="1">
      <t>ナカ</t>
    </rPh>
    <rPh sb="1" eb="2">
      <t>イ</t>
    </rPh>
    <rPh sb="2" eb="3">
      <t>カ</t>
    </rPh>
    <rPh sb="3" eb="5">
      <t>ヤスオ</t>
    </rPh>
    <phoneticPr fontId="3"/>
  </si>
  <si>
    <t>ｶﾛｳｼﾄﾂﾏﾀﾁ</t>
    <phoneticPr fontId="3"/>
  </si>
  <si>
    <t>「過労死」と妻たち</t>
    <rPh sb="1" eb="4">
      <t>カロウシ</t>
    </rPh>
    <rPh sb="6" eb="7">
      <t>ツマ</t>
    </rPh>
    <phoneticPr fontId="3"/>
  </si>
  <si>
    <t>01533</t>
    <phoneticPr fontId="3"/>
  </si>
  <si>
    <t>はまの出版</t>
    <rPh sb="3" eb="5">
      <t>シュッパン</t>
    </rPh>
    <phoneticPr fontId="3"/>
  </si>
  <si>
    <t>永井裕子/著</t>
    <rPh sb="0" eb="2">
      <t>ナガイ</t>
    </rPh>
    <rPh sb="2" eb="4">
      <t>ユウコ</t>
    </rPh>
    <rPh sb="5" eb="6">
      <t>チョ</t>
    </rPh>
    <phoneticPr fontId="3"/>
  </si>
  <si>
    <t>ｲｷｶﾞｲｦﾐﾂｹﾀｲｾﾝｷﾞｮｳｼｭﾌﾉｼｺﾞﾄｻｶﾞｼ</t>
    <phoneticPr fontId="3"/>
  </si>
  <si>
    <t>生きがいを見つけたい｢専業主婦｣の仕事探し</t>
    <rPh sb="0" eb="1">
      <t>イ</t>
    </rPh>
    <rPh sb="5" eb="6">
      <t>ミ</t>
    </rPh>
    <rPh sb="11" eb="13">
      <t>センギョウ</t>
    </rPh>
    <rPh sb="13" eb="15">
      <t>シュフ</t>
    </rPh>
    <rPh sb="17" eb="19">
      <t>シゴト</t>
    </rPh>
    <rPh sb="19" eb="20">
      <t>サガ</t>
    </rPh>
    <phoneticPr fontId="3"/>
  </si>
  <si>
    <t>00325</t>
  </si>
  <si>
    <t>内閣府　男女共同参画局</t>
    <rPh sb="0" eb="2">
      <t>ナイカク</t>
    </rPh>
    <rPh sb="2" eb="3">
      <t>フ</t>
    </rPh>
    <rPh sb="4" eb="6">
      <t>ダンジョ</t>
    </rPh>
    <rPh sb="6" eb="8">
      <t>キョウドウ</t>
    </rPh>
    <rPh sb="8" eb="10">
      <t>サンカク</t>
    </rPh>
    <rPh sb="10" eb="11">
      <t>キョク</t>
    </rPh>
    <phoneticPr fontId="3"/>
  </si>
  <si>
    <t>令和２年版男女共同参画白書</t>
    <rPh sb="0" eb="2">
      <t>レイワ</t>
    </rPh>
    <rPh sb="3" eb="4">
      <t>ネン</t>
    </rPh>
    <rPh sb="4" eb="5">
      <t>バン</t>
    </rPh>
    <rPh sb="5" eb="7">
      <t>ダンジョ</t>
    </rPh>
    <rPh sb="7" eb="9">
      <t>キョウドウ</t>
    </rPh>
    <rPh sb="9" eb="11">
      <t>サンカク</t>
    </rPh>
    <rPh sb="11" eb="13">
      <t>ハクショ</t>
    </rPh>
    <phoneticPr fontId="3"/>
  </si>
  <si>
    <t>02004</t>
  </si>
  <si>
    <t>平成30年版　男女共同参画白書</t>
    <rPh sb="0" eb="2">
      <t>ヘイセイ</t>
    </rPh>
    <rPh sb="4" eb="5">
      <t>ネン</t>
    </rPh>
    <rPh sb="5" eb="6">
      <t>バン</t>
    </rPh>
    <rPh sb="7" eb="9">
      <t>ダンジョ</t>
    </rPh>
    <rPh sb="9" eb="11">
      <t>キョウドウ</t>
    </rPh>
    <rPh sb="11" eb="13">
      <t>サンカク</t>
    </rPh>
    <rPh sb="13" eb="15">
      <t>ハクショ</t>
    </rPh>
    <phoneticPr fontId="3"/>
  </si>
  <si>
    <t>01946</t>
    <phoneticPr fontId="3"/>
  </si>
  <si>
    <t>特集　女性の地域活性化</t>
    <rPh sb="0" eb="2">
      <t>トクシュウ</t>
    </rPh>
    <rPh sb="3" eb="5">
      <t>ジョセイ</t>
    </rPh>
    <rPh sb="6" eb="8">
      <t>チイキ</t>
    </rPh>
    <rPh sb="8" eb="11">
      <t>カッセイカ</t>
    </rPh>
    <phoneticPr fontId="3"/>
  </si>
  <si>
    <t>共同参画２１　No.25</t>
    <rPh sb="0" eb="2">
      <t>キョウドウ</t>
    </rPh>
    <rPh sb="2" eb="4">
      <t>サンカク</t>
    </rPh>
    <phoneticPr fontId="3"/>
  </si>
  <si>
    <t>B</t>
    <phoneticPr fontId="3"/>
  </si>
  <si>
    <t>特集　女性の再チャレンジ支援策</t>
    <rPh sb="0" eb="2">
      <t>トクシュウ</t>
    </rPh>
    <rPh sb="3" eb="5">
      <t>ジョセイ</t>
    </rPh>
    <rPh sb="6" eb="7">
      <t>サイ</t>
    </rPh>
    <rPh sb="12" eb="14">
      <t>シエン</t>
    </rPh>
    <rPh sb="14" eb="15">
      <t>サク</t>
    </rPh>
    <phoneticPr fontId="3"/>
  </si>
  <si>
    <t>共同参画２１　No.24</t>
    <rPh sb="0" eb="2">
      <t>キョウドウ</t>
    </rPh>
    <rPh sb="2" eb="4">
      <t>サンカク</t>
    </rPh>
    <phoneticPr fontId="3"/>
  </si>
  <si>
    <t>男で○、女で○、共同作業で◎。</t>
    <rPh sb="0" eb="1">
      <t>オトコ</t>
    </rPh>
    <rPh sb="4" eb="5">
      <t>オンナ</t>
    </rPh>
    <rPh sb="8" eb="10">
      <t>キョウドウ</t>
    </rPh>
    <rPh sb="10" eb="12">
      <t>サギョウ</t>
    </rPh>
    <phoneticPr fontId="3"/>
  </si>
  <si>
    <t>ﾀﾞﾝｼﾞｮｷｮｳﾄﾞｳｻﾝｶｸﾊｸｼｮ</t>
    <phoneticPr fontId="3"/>
  </si>
  <si>
    <t>男女共同参画白書　平成29年版</t>
    <rPh sb="0" eb="2">
      <t>ダンジョ</t>
    </rPh>
    <rPh sb="2" eb="4">
      <t>キョウドウ</t>
    </rPh>
    <rPh sb="4" eb="6">
      <t>サンカク</t>
    </rPh>
    <rPh sb="6" eb="8">
      <t>ハクショ</t>
    </rPh>
    <rPh sb="9" eb="11">
      <t>ヘイセイ</t>
    </rPh>
    <rPh sb="13" eb="15">
      <t>ネンバン</t>
    </rPh>
    <phoneticPr fontId="3"/>
  </si>
  <si>
    <t>01908</t>
  </si>
  <si>
    <t>意識をカイカク。男女でサンカク。社会をヘンカク。</t>
    <rPh sb="0" eb="2">
      <t>イシキ</t>
    </rPh>
    <rPh sb="8" eb="10">
      <t>ダンジョ</t>
    </rPh>
    <rPh sb="16" eb="18">
      <t>シャカイ</t>
    </rPh>
    <phoneticPr fontId="3"/>
  </si>
  <si>
    <t>男女共同参画白書　平成28年版</t>
    <rPh sb="0" eb="2">
      <t>ダンジョ</t>
    </rPh>
    <rPh sb="2" eb="4">
      <t>キョウドウ</t>
    </rPh>
    <rPh sb="4" eb="6">
      <t>サンカク</t>
    </rPh>
    <rPh sb="6" eb="8">
      <t>ハクショ</t>
    </rPh>
    <rPh sb="9" eb="11">
      <t>ヘイセイ</t>
    </rPh>
    <rPh sb="13" eb="15">
      <t>ネンバン</t>
    </rPh>
    <phoneticPr fontId="3"/>
  </si>
  <si>
    <t>01854</t>
  </si>
  <si>
    <t>地域力×女性力＝無限大の未来</t>
    <rPh sb="0" eb="2">
      <t>チイキ</t>
    </rPh>
    <rPh sb="2" eb="3">
      <t>リョク</t>
    </rPh>
    <rPh sb="4" eb="6">
      <t>ジョセイ</t>
    </rPh>
    <rPh sb="6" eb="7">
      <t>リョク</t>
    </rPh>
    <rPh sb="8" eb="11">
      <t>ムゲンダイ</t>
    </rPh>
    <rPh sb="12" eb="14">
      <t>ミライ</t>
    </rPh>
    <phoneticPr fontId="3"/>
  </si>
  <si>
    <t>男女共同参画白書　平成27年版</t>
    <rPh sb="0" eb="2">
      <t>ダンジョ</t>
    </rPh>
    <rPh sb="2" eb="4">
      <t>キョウドウ</t>
    </rPh>
    <rPh sb="4" eb="6">
      <t>サンカク</t>
    </rPh>
    <rPh sb="6" eb="8">
      <t>ハクショ</t>
    </rPh>
    <rPh sb="9" eb="11">
      <t>ヘイセイ</t>
    </rPh>
    <rPh sb="13" eb="15">
      <t>ネンバン</t>
    </rPh>
    <phoneticPr fontId="3"/>
  </si>
  <si>
    <t>01815</t>
  </si>
  <si>
    <t>火事場のパパヂカラ</t>
    <rPh sb="0" eb="3">
      <t>カジバ</t>
    </rPh>
    <phoneticPr fontId="3"/>
  </si>
  <si>
    <t>男女共同参画白書　平成26年版</t>
    <rPh sb="0" eb="2">
      <t>ダンジョ</t>
    </rPh>
    <rPh sb="2" eb="4">
      <t>キョウドウ</t>
    </rPh>
    <rPh sb="4" eb="6">
      <t>サンカク</t>
    </rPh>
    <rPh sb="6" eb="8">
      <t>ハクショ</t>
    </rPh>
    <rPh sb="9" eb="11">
      <t>ヘイセイ</t>
    </rPh>
    <rPh sb="13" eb="15">
      <t>ネンバン</t>
    </rPh>
    <phoneticPr fontId="3"/>
  </si>
  <si>
    <t>01814</t>
    <phoneticPr fontId="3"/>
  </si>
  <si>
    <t>紅一点じゃ、足りない</t>
    <rPh sb="0" eb="3">
      <t>コウイッテン</t>
    </rPh>
    <rPh sb="6" eb="7">
      <t>タ</t>
    </rPh>
    <phoneticPr fontId="3"/>
  </si>
  <si>
    <t>男女共同参画白書　平成25年版</t>
    <rPh sb="0" eb="2">
      <t>ダンジョ</t>
    </rPh>
    <rPh sb="2" eb="4">
      <t>キョウドウ</t>
    </rPh>
    <rPh sb="4" eb="6">
      <t>サンカク</t>
    </rPh>
    <rPh sb="6" eb="8">
      <t>ハクショ</t>
    </rPh>
    <rPh sb="9" eb="11">
      <t>ヘイセイ</t>
    </rPh>
    <rPh sb="13" eb="15">
      <t>ネンバン</t>
    </rPh>
    <phoneticPr fontId="3"/>
  </si>
  <si>
    <t>01813</t>
    <phoneticPr fontId="3"/>
  </si>
  <si>
    <t>チャンスを分かち、未来を拓こう</t>
    <rPh sb="5" eb="6">
      <t>ワ</t>
    </rPh>
    <rPh sb="9" eb="11">
      <t>ミライ</t>
    </rPh>
    <rPh sb="12" eb="13">
      <t>ヒラ</t>
    </rPh>
    <phoneticPr fontId="3"/>
  </si>
  <si>
    <t>男女共同参画白書　平成23年版</t>
    <rPh sb="0" eb="2">
      <t>ダンジョ</t>
    </rPh>
    <rPh sb="2" eb="4">
      <t>キョウドウ</t>
    </rPh>
    <rPh sb="4" eb="6">
      <t>サンカク</t>
    </rPh>
    <rPh sb="6" eb="8">
      <t>ハクショ</t>
    </rPh>
    <rPh sb="9" eb="11">
      <t>ヘイセイ</t>
    </rPh>
    <rPh sb="13" eb="15">
      <t>ネンバン</t>
    </rPh>
    <phoneticPr fontId="3"/>
  </si>
  <si>
    <t>01690</t>
    <phoneticPr fontId="3"/>
  </si>
  <si>
    <t>話そう、働こう、育てよう。いっしょに。</t>
    <rPh sb="0" eb="1">
      <t>ハナ</t>
    </rPh>
    <rPh sb="4" eb="5">
      <t>ハタラ</t>
    </rPh>
    <rPh sb="8" eb="9">
      <t>ソダ</t>
    </rPh>
    <phoneticPr fontId="3"/>
  </si>
  <si>
    <t>男女共同参画白書　平成22年版</t>
    <rPh sb="0" eb="2">
      <t>ダンジョ</t>
    </rPh>
    <rPh sb="2" eb="4">
      <t>キョウドウ</t>
    </rPh>
    <rPh sb="4" eb="6">
      <t>サンカク</t>
    </rPh>
    <rPh sb="6" eb="8">
      <t>ハクショ</t>
    </rPh>
    <rPh sb="9" eb="11">
      <t>ヘイセイ</t>
    </rPh>
    <rPh sb="13" eb="14">
      <t>ネン</t>
    </rPh>
    <rPh sb="14" eb="15">
      <t>ハン</t>
    </rPh>
    <phoneticPr fontId="3"/>
  </si>
  <si>
    <t>01604</t>
    <phoneticPr fontId="3"/>
  </si>
  <si>
    <t>共同参画　新たな社会のパスワード</t>
    <rPh sb="0" eb="2">
      <t>キョウドウ</t>
    </rPh>
    <rPh sb="2" eb="4">
      <t>サンカク</t>
    </rPh>
    <rPh sb="5" eb="6">
      <t>アラ</t>
    </rPh>
    <rPh sb="8" eb="10">
      <t>シャカイ</t>
    </rPh>
    <phoneticPr fontId="3"/>
  </si>
  <si>
    <t>男女共同参画白書　平成21年版</t>
    <rPh sb="0" eb="2">
      <t>ダンジョ</t>
    </rPh>
    <rPh sb="2" eb="4">
      <t>キョウドウ</t>
    </rPh>
    <rPh sb="4" eb="6">
      <t>サンカク</t>
    </rPh>
    <rPh sb="6" eb="8">
      <t>ハクショ</t>
    </rPh>
    <rPh sb="9" eb="11">
      <t>ヘイセイ</t>
    </rPh>
    <rPh sb="13" eb="14">
      <t>ネン</t>
    </rPh>
    <rPh sb="14" eb="15">
      <t>ハン</t>
    </rPh>
    <phoneticPr fontId="3"/>
  </si>
  <si>
    <t>01408</t>
    <phoneticPr fontId="3"/>
  </si>
  <si>
    <t>わかちあう　仕事も家庭も喜びも</t>
    <rPh sb="6" eb="8">
      <t>シゴト</t>
    </rPh>
    <rPh sb="9" eb="11">
      <t>カテイ</t>
    </rPh>
    <rPh sb="12" eb="13">
      <t>ヨロコ</t>
    </rPh>
    <phoneticPr fontId="3"/>
  </si>
  <si>
    <t>男女共同参画白書　平成20年版</t>
    <rPh sb="0" eb="2">
      <t>ダンジョ</t>
    </rPh>
    <rPh sb="2" eb="4">
      <t>キョウドウ</t>
    </rPh>
    <rPh sb="4" eb="6">
      <t>サンカク</t>
    </rPh>
    <rPh sb="6" eb="8">
      <t>ハクショ</t>
    </rPh>
    <rPh sb="9" eb="11">
      <t>ヘイセイ</t>
    </rPh>
    <rPh sb="13" eb="14">
      <t>ネン</t>
    </rPh>
    <rPh sb="14" eb="15">
      <t>ハン</t>
    </rPh>
    <phoneticPr fontId="3"/>
  </si>
  <si>
    <t>01407</t>
    <phoneticPr fontId="3"/>
  </si>
  <si>
    <t>男女共同参画白書　平成19年版</t>
    <rPh sb="0" eb="2">
      <t>ダンジョ</t>
    </rPh>
    <rPh sb="2" eb="4">
      <t>キョウドウ</t>
    </rPh>
    <rPh sb="4" eb="6">
      <t>サンカク</t>
    </rPh>
    <rPh sb="6" eb="8">
      <t>ハクショ</t>
    </rPh>
    <rPh sb="9" eb="11">
      <t>ヘイセイ</t>
    </rPh>
    <rPh sb="13" eb="14">
      <t>ネン</t>
    </rPh>
    <rPh sb="14" eb="15">
      <t>バン</t>
    </rPh>
    <phoneticPr fontId="3"/>
  </si>
  <si>
    <t>01154</t>
    <phoneticPr fontId="3"/>
  </si>
  <si>
    <t>男女共同参画白書　平成18年版</t>
    <rPh sb="0" eb="2">
      <t>ダンジョ</t>
    </rPh>
    <rPh sb="2" eb="4">
      <t>キョウドウ</t>
    </rPh>
    <rPh sb="4" eb="6">
      <t>サンカク</t>
    </rPh>
    <rPh sb="6" eb="8">
      <t>ハクショ</t>
    </rPh>
    <rPh sb="9" eb="11">
      <t>ヘイセイ</t>
    </rPh>
    <rPh sb="13" eb="14">
      <t>ネン</t>
    </rPh>
    <rPh sb="14" eb="15">
      <t>バン</t>
    </rPh>
    <phoneticPr fontId="3"/>
  </si>
  <si>
    <t>01092</t>
  </si>
  <si>
    <t>内閣府</t>
    <rPh sb="0" eb="3">
      <t>ナイカクフ</t>
    </rPh>
    <phoneticPr fontId="3"/>
  </si>
  <si>
    <t>特集①地域における男女共同参画②男女共同参画基本計画（第2次）の概要</t>
    <rPh sb="0" eb="2">
      <t>トクシュウ</t>
    </rPh>
    <rPh sb="3" eb="5">
      <t>チイキ</t>
    </rPh>
    <rPh sb="9" eb="11">
      <t>ダンジョ</t>
    </rPh>
    <rPh sb="11" eb="13">
      <t>キョウドウ</t>
    </rPh>
    <rPh sb="13" eb="15">
      <t>サンカク</t>
    </rPh>
    <rPh sb="16" eb="18">
      <t>ダンジョ</t>
    </rPh>
    <rPh sb="18" eb="20">
      <t>キョウドウ</t>
    </rPh>
    <rPh sb="20" eb="22">
      <t>サンカク</t>
    </rPh>
    <rPh sb="22" eb="24">
      <t>キホン</t>
    </rPh>
    <rPh sb="24" eb="26">
      <t>ケイカク</t>
    </rPh>
    <rPh sb="27" eb="28">
      <t>ダイ</t>
    </rPh>
    <rPh sb="29" eb="30">
      <t>ジ</t>
    </rPh>
    <rPh sb="32" eb="34">
      <t>ガイヨウ</t>
    </rPh>
    <phoneticPr fontId="3"/>
  </si>
  <si>
    <t>共同参画２１　No.23</t>
    <rPh sb="0" eb="2">
      <t>キョウドウ</t>
    </rPh>
    <rPh sb="2" eb="4">
      <t>サンカク</t>
    </rPh>
    <phoneticPr fontId="3"/>
  </si>
  <si>
    <t>01081</t>
    <phoneticPr fontId="3"/>
  </si>
  <si>
    <t>内閣府/編</t>
    <rPh sb="0" eb="2">
      <t>ナイカク</t>
    </rPh>
    <rPh sb="2" eb="3">
      <t>フ</t>
    </rPh>
    <rPh sb="4" eb="5">
      <t>ヘン</t>
    </rPh>
    <phoneticPr fontId="3"/>
  </si>
  <si>
    <t>特集①女性のチャレンジ支援特集②政策・方針決定過程への女性の参画の促進</t>
    <rPh sb="0" eb="2">
      <t>トクシュウ</t>
    </rPh>
    <rPh sb="3" eb="5">
      <t>ジョセイ</t>
    </rPh>
    <rPh sb="11" eb="13">
      <t>シエン</t>
    </rPh>
    <rPh sb="13" eb="15">
      <t>トクシュウ</t>
    </rPh>
    <rPh sb="16" eb="18">
      <t>セイサク</t>
    </rPh>
    <rPh sb="19" eb="21">
      <t>ホウシン</t>
    </rPh>
    <rPh sb="21" eb="23">
      <t>ケッテイ</t>
    </rPh>
    <rPh sb="23" eb="25">
      <t>カテイ</t>
    </rPh>
    <rPh sb="27" eb="29">
      <t>ジョセイ</t>
    </rPh>
    <rPh sb="30" eb="32">
      <t>サンカク</t>
    </rPh>
    <rPh sb="33" eb="35">
      <t>ソクシン</t>
    </rPh>
    <phoneticPr fontId="3"/>
  </si>
  <si>
    <t>共同参画２１　No.22</t>
    <rPh sb="0" eb="2">
      <t>キョウドウ</t>
    </rPh>
    <rPh sb="2" eb="4">
      <t>サンカク</t>
    </rPh>
    <phoneticPr fontId="3"/>
  </si>
  <si>
    <t>00974</t>
  </si>
  <si>
    <t>特集①男女共同参画基本計画改定に当たっての基本的な考え方特集②男女共同社会づくり功労者内閣総理大臣賞</t>
    <rPh sb="0" eb="2">
      <t>トクシュウ</t>
    </rPh>
    <rPh sb="3" eb="5">
      <t>ダンジョ</t>
    </rPh>
    <rPh sb="5" eb="7">
      <t>キョウドウ</t>
    </rPh>
    <rPh sb="7" eb="9">
      <t>サンカク</t>
    </rPh>
    <rPh sb="9" eb="11">
      <t>キホン</t>
    </rPh>
    <rPh sb="11" eb="13">
      <t>ケイカク</t>
    </rPh>
    <rPh sb="13" eb="15">
      <t>カイテイ</t>
    </rPh>
    <rPh sb="16" eb="17">
      <t>ア</t>
    </rPh>
    <rPh sb="21" eb="24">
      <t>キホンテキ</t>
    </rPh>
    <rPh sb="25" eb="26">
      <t>カンガ</t>
    </rPh>
    <rPh sb="27" eb="28">
      <t>カタ</t>
    </rPh>
    <rPh sb="28" eb="30">
      <t>トクシュウ</t>
    </rPh>
    <rPh sb="31" eb="33">
      <t>ダンジョ</t>
    </rPh>
    <rPh sb="33" eb="35">
      <t>キョウドウ</t>
    </rPh>
    <rPh sb="35" eb="37">
      <t>シャカイ</t>
    </rPh>
    <rPh sb="40" eb="42">
      <t>コウロウ</t>
    </rPh>
    <rPh sb="42" eb="43">
      <t>シャ</t>
    </rPh>
    <rPh sb="43" eb="45">
      <t>ナイカク</t>
    </rPh>
    <rPh sb="45" eb="47">
      <t>ソウリ</t>
    </rPh>
    <rPh sb="47" eb="49">
      <t>ダイジン</t>
    </rPh>
    <rPh sb="49" eb="50">
      <t>ショウ</t>
    </rPh>
    <phoneticPr fontId="3"/>
  </si>
  <si>
    <t>共同参画２１　No.21</t>
    <rPh sb="0" eb="2">
      <t>キョウドウ</t>
    </rPh>
    <rPh sb="2" eb="4">
      <t>サンカク</t>
    </rPh>
    <phoneticPr fontId="3"/>
  </si>
  <si>
    <t>00973</t>
  </si>
  <si>
    <t>特集①少子化と男女共同参画特集②女性のチャレンジ賞・支援賞・特別部門賞について</t>
    <rPh sb="0" eb="2">
      <t>トクシュウ</t>
    </rPh>
    <rPh sb="3" eb="6">
      <t>ショウシカ</t>
    </rPh>
    <rPh sb="7" eb="9">
      <t>ダンジョ</t>
    </rPh>
    <rPh sb="9" eb="11">
      <t>キョウドウ</t>
    </rPh>
    <rPh sb="11" eb="13">
      <t>サンカク</t>
    </rPh>
    <rPh sb="13" eb="15">
      <t>トクシュウ</t>
    </rPh>
    <rPh sb="16" eb="18">
      <t>ジョセイ</t>
    </rPh>
    <rPh sb="24" eb="25">
      <t>ショウ</t>
    </rPh>
    <rPh sb="26" eb="28">
      <t>シエン</t>
    </rPh>
    <rPh sb="28" eb="29">
      <t>ショウ</t>
    </rPh>
    <rPh sb="30" eb="32">
      <t>トクベツ</t>
    </rPh>
    <rPh sb="32" eb="35">
      <t>ブモンショウ</t>
    </rPh>
    <phoneticPr fontId="3"/>
  </si>
  <si>
    <t>共同参画２１　No.20</t>
    <rPh sb="0" eb="2">
      <t>キョウドウ</t>
    </rPh>
    <rPh sb="2" eb="4">
      <t>サンカク</t>
    </rPh>
    <phoneticPr fontId="3"/>
  </si>
  <si>
    <t>00972</t>
  </si>
  <si>
    <t>特集科学技術分野における男女共同参画</t>
    <rPh sb="0" eb="2">
      <t>トクシュウ</t>
    </rPh>
    <rPh sb="2" eb="4">
      <t>カガク</t>
    </rPh>
    <rPh sb="4" eb="6">
      <t>ギジュツ</t>
    </rPh>
    <rPh sb="6" eb="8">
      <t>ブンヤ</t>
    </rPh>
    <rPh sb="12" eb="14">
      <t>ダンジョ</t>
    </rPh>
    <rPh sb="14" eb="16">
      <t>キョウドウ</t>
    </rPh>
    <rPh sb="16" eb="18">
      <t>サンカク</t>
    </rPh>
    <phoneticPr fontId="3"/>
  </si>
  <si>
    <t>共同参画２１　No.19</t>
    <rPh sb="0" eb="2">
      <t>キョウドウ</t>
    </rPh>
    <rPh sb="2" eb="4">
      <t>サンカク</t>
    </rPh>
    <phoneticPr fontId="3"/>
  </si>
  <si>
    <t>00971</t>
  </si>
  <si>
    <t>特集①男女共同参画の国際的な動向特集②地方における女性のチャレンジ支援策の実施状況に関する調査について</t>
    <rPh sb="0" eb="2">
      <t>トクシュウ</t>
    </rPh>
    <rPh sb="3" eb="5">
      <t>ダンジョ</t>
    </rPh>
    <rPh sb="5" eb="7">
      <t>キョウドウ</t>
    </rPh>
    <rPh sb="7" eb="9">
      <t>サンカク</t>
    </rPh>
    <rPh sb="10" eb="13">
      <t>コクサイテキ</t>
    </rPh>
    <rPh sb="14" eb="16">
      <t>ドウコウ</t>
    </rPh>
    <rPh sb="16" eb="18">
      <t>トクシュウ</t>
    </rPh>
    <rPh sb="19" eb="21">
      <t>チホウ</t>
    </rPh>
    <rPh sb="25" eb="27">
      <t>ジョセイ</t>
    </rPh>
    <rPh sb="33" eb="35">
      <t>シエン</t>
    </rPh>
    <rPh sb="35" eb="36">
      <t>サク</t>
    </rPh>
    <rPh sb="37" eb="39">
      <t>ジッシ</t>
    </rPh>
    <rPh sb="39" eb="41">
      <t>ジョウキョウ</t>
    </rPh>
    <rPh sb="42" eb="43">
      <t>カン</t>
    </rPh>
    <rPh sb="45" eb="47">
      <t>チョウサ</t>
    </rPh>
    <phoneticPr fontId="3"/>
  </si>
  <si>
    <t>共同参画２１　No.18</t>
    <rPh sb="0" eb="2">
      <t>キョウドウ</t>
    </rPh>
    <rPh sb="2" eb="4">
      <t>サンカク</t>
    </rPh>
    <phoneticPr fontId="3"/>
  </si>
  <si>
    <t>00970</t>
  </si>
  <si>
    <t>特集女性が輝く地域づくり</t>
    <rPh sb="0" eb="2">
      <t>トクシュウ</t>
    </rPh>
    <rPh sb="2" eb="4">
      <t>ジョセイ</t>
    </rPh>
    <rPh sb="5" eb="6">
      <t>カガヤ</t>
    </rPh>
    <rPh sb="7" eb="9">
      <t>チイキ</t>
    </rPh>
    <phoneticPr fontId="3"/>
  </si>
  <si>
    <t>共同参画２１　No.17</t>
    <rPh sb="0" eb="2">
      <t>キョウドウ</t>
    </rPh>
    <rPh sb="2" eb="4">
      <t>サンカク</t>
    </rPh>
    <phoneticPr fontId="3"/>
  </si>
  <si>
    <t>00969</t>
  </si>
  <si>
    <t>特集①男女共同参画社会の実現を目指して～男性の視点から～特集②地域におけるチャレンジ・ネットワーク</t>
    <rPh sb="0" eb="2">
      <t>トクシュウ</t>
    </rPh>
    <rPh sb="3" eb="5">
      <t>ダンジョ</t>
    </rPh>
    <rPh sb="5" eb="7">
      <t>キョウドウ</t>
    </rPh>
    <rPh sb="7" eb="9">
      <t>サンカク</t>
    </rPh>
    <rPh sb="9" eb="11">
      <t>シャカイ</t>
    </rPh>
    <rPh sb="12" eb="14">
      <t>ジツゲン</t>
    </rPh>
    <rPh sb="15" eb="17">
      <t>メザ</t>
    </rPh>
    <rPh sb="20" eb="22">
      <t>ダンセイ</t>
    </rPh>
    <rPh sb="23" eb="25">
      <t>シテン</t>
    </rPh>
    <rPh sb="28" eb="30">
      <t>トクシュウ</t>
    </rPh>
    <rPh sb="31" eb="33">
      <t>チイキ</t>
    </rPh>
    <phoneticPr fontId="3"/>
  </si>
  <si>
    <t>共同参画２１　No.16</t>
    <rPh sb="0" eb="2">
      <t>キョウドウ</t>
    </rPh>
    <rPh sb="2" eb="4">
      <t>サンカク</t>
    </rPh>
    <phoneticPr fontId="3"/>
  </si>
  <si>
    <t>00968</t>
  </si>
  <si>
    <t>特集①男女共同参画の国際的な動向特集②女性に対する暴力をなくす運動</t>
    <rPh sb="0" eb="2">
      <t>トクシュウ</t>
    </rPh>
    <rPh sb="3" eb="5">
      <t>ダンジョ</t>
    </rPh>
    <rPh sb="5" eb="7">
      <t>キョウドウ</t>
    </rPh>
    <rPh sb="7" eb="9">
      <t>サンカク</t>
    </rPh>
    <rPh sb="10" eb="13">
      <t>コクサイテキ</t>
    </rPh>
    <rPh sb="14" eb="16">
      <t>ドウコウ</t>
    </rPh>
    <rPh sb="16" eb="18">
      <t>トクシュウ</t>
    </rPh>
    <rPh sb="19" eb="21">
      <t>ジョセイ</t>
    </rPh>
    <rPh sb="22" eb="23">
      <t>タイ</t>
    </rPh>
    <rPh sb="25" eb="27">
      <t>ボウリョク</t>
    </rPh>
    <rPh sb="31" eb="33">
      <t>ウンドウ</t>
    </rPh>
    <phoneticPr fontId="3"/>
  </si>
  <si>
    <t>共同参画２１　No.15</t>
    <rPh sb="0" eb="2">
      <t>キョウドウ</t>
    </rPh>
    <rPh sb="2" eb="4">
      <t>サンカク</t>
    </rPh>
    <phoneticPr fontId="3"/>
  </si>
  <si>
    <t>00967</t>
  </si>
  <si>
    <t>特集①男女共同参画社会の将来像特集②女性のチャレンジ賞・支援賞について</t>
    <rPh sb="0" eb="2">
      <t>トクシュウ</t>
    </rPh>
    <rPh sb="3" eb="5">
      <t>ダンジョ</t>
    </rPh>
    <rPh sb="5" eb="7">
      <t>キョウドウ</t>
    </rPh>
    <rPh sb="7" eb="9">
      <t>サンカク</t>
    </rPh>
    <rPh sb="9" eb="11">
      <t>シャカイ</t>
    </rPh>
    <rPh sb="12" eb="14">
      <t>ショウライ</t>
    </rPh>
    <rPh sb="14" eb="15">
      <t>ゾウ</t>
    </rPh>
    <rPh sb="15" eb="17">
      <t>トクシュウ</t>
    </rPh>
    <rPh sb="18" eb="20">
      <t>ジョセイ</t>
    </rPh>
    <rPh sb="26" eb="27">
      <t>ショウ</t>
    </rPh>
    <rPh sb="28" eb="30">
      <t>シエン</t>
    </rPh>
    <rPh sb="30" eb="31">
      <t>ショウ</t>
    </rPh>
    <phoneticPr fontId="3"/>
  </si>
  <si>
    <t>共同参画２１　No.14</t>
    <rPh sb="0" eb="2">
      <t>キョウドウ</t>
    </rPh>
    <rPh sb="2" eb="4">
      <t>サンカク</t>
    </rPh>
    <phoneticPr fontId="3"/>
  </si>
  <si>
    <t>00966</t>
  </si>
  <si>
    <t>特集女性に対する暴力についての取り組むべき課題とその対策</t>
    <rPh sb="0" eb="2">
      <t>トクシュウ</t>
    </rPh>
    <rPh sb="2" eb="4">
      <t>ジョセイ</t>
    </rPh>
    <rPh sb="5" eb="6">
      <t>タイ</t>
    </rPh>
    <rPh sb="8" eb="10">
      <t>ボウリョク</t>
    </rPh>
    <rPh sb="15" eb="16">
      <t>ト</t>
    </rPh>
    <rPh sb="17" eb="18">
      <t>ク</t>
    </rPh>
    <rPh sb="21" eb="23">
      <t>カダイ</t>
    </rPh>
    <rPh sb="26" eb="28">
      <t>タイサク</t>
    </rPh>
    <phoneticPr fontId="3"/>
  </si>
  <si>
    <t>共同参画２１　No.13</t>
    <rPh sb="0" eb="2">
      <t>キョウドウ</t>
    </rPh>
    <rPh sb="2" eb="4">
      <t>サンカク</t>
    </rPh>
    <phoneticPr fontId="3"/>
  </si>
  <si>
    <t>00965</t>
  </si>
  <si>
    <t>特集①男女共同参画とチャレンジ支援　特集②チャレンジメッセージ</t>
    <rPh sb="0" eb="2">
      <t>トクシュウ</t>
    </rPh>
    <rPh sb="3" eb="5">
      <t>ダンジョ</t>
    </rPh>
    <rPh sb="5" eb="7">
      <t>キョウドウ</t>
    </rPh>
    <rPh sb="7" eb="9">
      <t>サンカク</t>
    </rPh>
    <rPh sb="15" eb="17">
      <t>シエン</t>
    </rPh>
    <rPh sb="18" eb="20">
      <t>トクシュウ</t>
    </rPh>
    <phoneticPr fontId="3"/>
  </si>
  <si>
    <t>共同参画２１　No.12</t>
    <rPh sb="0" eb="2">
      <t>キョウドウ</t>
    </rPh>
    <rPh sb="2" eb="4">
      <t>サンカク</t>
    </rPh>
    <phoneticPr fontId="3"/>
  </si>
  <si>
    <t>00964</t>
  </si>
  <si>
    <t>特集①男女共同参画に関する苦情処理特集②男女共同参画会議について</t>
    <rPh sb="0" eb="2">
      <t>トクシュウ</t>
    </rPh>
    <rPh sb="3" eb="5">
      <t>ダンジョ</t>
    </rPh>
    <rPh sb="5" eb="7">
      <t>キョウドウ</t>
    </rPh>
    <rPh sb="7" eb="9">
      <t>サンカク</t>
    </rPh>
    <rPh sb="10" eb="11">
      <t>カン</t>
    </rPh>
    <rPh sb="13" eb="15">
      <t>クジョウ</t>
    </rPh>
    <rPh sb="15" eb="17">
      <t>ショリ</t>
    </rPh>
    <rPh sb="17" eb="19">
      <t>トクシュウ</t>
    </rPh>
    <rPh sb="20" eb="22">
      <t>ダンジョ</t>
    </rPh>
    <rPh sb="22" eb="24">
      <t>キョウドウ</t>
    </rPh>
    <rPh sb="24" eb="26">
      <t>サンカク</t>
    </rPh>
    <rPh sb="26" eb="28">
      <t>カイギ</t>
    </rPh>
    <phoneticPr fontId="3"/>
  </si>
  <si>
    <t>共同参画２１　No.11</t>
    <rPh sb="0" eb="2">
      <t>キョウドウ</t>
    </rPh>
    <rPh sb="2" eb="4">
      <t>サンカク</t>
    </rPh>
    <phoneticPr fontId="3"/>
  </si>
  <si>
    <t>00963</t>
  </si>
  <si>
    <t>特集①男女共同参画の国際的な動向　特集②チャレンジキャンペーン</t>
    <rPh sb="0" eb="2">
      <t>トクシュウ</t>
    </rPh>
    <rPh sb="3" eb="5">
      <t>ダンジョ</t>
    </rPh>
    <rPh sb="5" eb="7">
      <t>キョウドウ</t>
    </rPh>
    <rPh sb="7" eb="9">
      <t>サンカク</t>
    </rPh>
    <rPh sb="10" eb="13">
      <t>コクサイテキ</t>
    </rPh>
    <rPh sb="14" eb="16">
      <t>ドウコウ</t>
    </rPh>
    <rPh sb="17" eb="19">
      <t>トクシュウ</t>
    </rPh>
    <phoneticPr fontId="3"/>
  </si>
  <si>
    <t>共同参画２１　No.10</t>
    <rPh sb="0" eb="2">
      <t>キョウドウ</t>
    </rPh>
    <rPh sb="2" eb="4">
      <t>サンカク</t>
    </rPh>
    <phoneticPr fontId="3"/>
  </si>
  <si>
    <t>00962</t>
  </si>
  <si>
    <t>特集①女性に対する暴力：現状と課題　特集②チャレンジ・キャンペーン</t>
    <rPh sb="0" eb="2">
      <t>トクシュウ</t>
    </rPh>
    <rPh sb="3" eb="5">
      <t>ジョセイ</t>
    </rPh>
    <rPh sb="6" eb="7">
      <t>タイ</t>
    </rPh>
    <rPh sb="9" eb="11">
      <t>ボウリョク</t>
    </rPh>
    <rPh sb="12" eb="14">
      <t>ゲンジョウ</t>
    </rPh>
    <rPh sb="15" eb="17">
      <t>カダイ</t>
    </rPh>
    <rPh sb="18" eb="20">
      <t>トクシュウ</t>
    </rPh>
    <phoneticPr fontId="3"/>
  </si>
  <si>
    <t>共同参画２１　No.9</t>
    <rPh sb="0" eb="2">
      <t>キョウドウ</t>
    </rPh>
    <rPh sb="2" eb="4">
      <t>サンカク</t>
    </rPh>
    <phoneticPr fontId="3"/>
  </si>
  <si>
    <t>00961</t>
  </si>
  <si>
    <t>特集①地域における男女共同参画　特集②女子差別撤廃条約日本報告の審議</t>
    <rPh sb="0" eb="2">
      <t>トクシュウ</t>
    </rPh>
    <rPh sb="3" eb="5">
      <t>チイキ</t>
    </rPh>
    <rPh sb="9" eb="11">
      <t>ダンジョ</t>
    </rPh>
    <rPh sb="11" eb="13">
      <t>キョウドウ</t>
    </rPh>
    <rPh sb="13" eb="15">
      <t>サンカク</t>
    </rPh>
    <rPh sb="16" eb="18">
      <t>トクシュウ</t>
    </rPh>
    <rPh sb="19" eb="21">
      <t>ジョシ</t>
    </rPh>
    <rPh sb="21" eb="23">
      <t>サベツ</t>
    </rPh>
    <rPh sb="23" eb="25">
      <t>テッパイ</t>
    </rPh>
    <rPh sb="25" eb="27">
      <t>ジョウヤク</t>
    </rPh>
    <rPh sb="27" eb="29">
      <t>ニホン</t>
    </rPh>
    <rPh sb="29" eb="31">
      <t>ホウコク</t>
    </rPh>
    <rPh sb="32" eb="34">
      <t>シンギ</t>
    </rPh>
    <phoneticPr fontId="3"/>
  </si>
  <si>
    <t>共同参画２１　No.8</t>
    <rPh sb="0" eb="2">
      <t>キョウドウ</t>
    </rPh>
    <rPh sb="2" eb="4">
      <t>サンカク</t>
    </rPh>
    <phoneticPr fontId="3"/>
  </si>
  <si>
    <t>00960</t>
  </si>
  <si>
    <t>特集①男女共同参画とチャレンジ支援　特集②国際比較でみた男女共同参画社会の状況</t>
    <rPh sb="0" eb="2">
      <t>トクシュウ</t>
    </rPh>
    <rPh sb="3" eb="5">
      <t>ダンジョ</t>
    </rPh>
    <rPh sb="5" eb="7">
      <t>キョウドウ</t>
    </rPh>
    <rPh sb="7" eb="9">
      <t>サンカク</t>
    </rPh>
    <rPh sb="15" eb="17">
      <t>シエン</t>
    </rPh>
    <rPh sb="18" eb="20">
      <t>トクシュウ</t>
    </rPh>
    <rPh sb="21" eb="23">
      <t>コクサイ</t>
    </rPh>
    <rPh sb="23" eb="25">
      <t>ヒカク</t>
    </rPh>
    <rPh sb="28" eb="30">
      <t>ダンジョ</t>
    </rPh>
    <rPh sb="30" eb="32">
      <t>キョウドウ</t>
    </rPh>
    <rPh sb="32" eb="34">
      <t>サンカク</t>
    </rPh>
    <rPh sb="34" eb="36">
      <t>シャカイ</t>
    </rPh>
    <rPh sb="37" eb="39">
      <t>ジョウキョウ</t>
    </rPh>
    <phoneticPr fontId="3"/>
  </si>
  <si>
    <t>共同参画２１　No.7</t>
    <rPh sb="0" eb="2">
      <t>キョウドウ</t>
    </rPh>
    <rPh sb="2" eb="4">
      <t>サンカク</t>
    </rPh>
    <phoneticPr fontId="3"/>
  </si>
  <si>
    <t>00959</t>
  </si>
  <si>
    <t>特集　平成15年度男女共同参画社会に向けての取り組み　特集２公的広報と男女共同参画</t>
    <rPh sb="0" eb="2">
      <t>トクシュウ</t>
    </rPh>
    <rPh sb="3" eb="5">
      <t>ヘイセイ</t>
    </rPh>
    <rPh sb="7" eb="9">
      <t>ネンド</t>
    </rPh>
    <rPh sb="9" eb="11">
      <t>ダンジョ</t>
    </rPh>
    <rPh sb="11" eb="13">
      <t>キョウドウ</t>
    </rPh>
    <rPh sb="13" eb="15">
      <t>サンカク</t>
    </rPh>
    <rPh sb="15" eb="17">
      <t>シャカイ</t>
    </rPh>
    <rPh sb="18" eb="19">
      <t>ム</t>
    </rPh>
    <rPh sb="22" eb="23">
      <t>ト</t>
    </rPh>
    <rPh sb="24" eb="25">
      <t>ク</t>
    </rPh>
    <rPh sb="27" eb="29">
      <t>トクシュウ</t>
    </rPh>
    <rPh sb="30" eb="32">
      <t>コウテキ</t>
    </rPh>
    <rPh sb="32" eb="34">
      <t>コウホウ</t>
    </rPh>
    <rPh sb="35" eb="37">
      <t>ダンジョ</t>
    </rPh>
    <rPh sb="37" eb="39">
      <t>キョウドウ</t>
    </rPh>
    <rPh sb="39" eb="41">
      <t>サンカク</t>
    </rPh>
    <phoneticPr fontId="3"/>
  </si>
  <si>
    <t>共同参画２１　No.6</t>
    <rPh sb="0" eb="2">
      <t>キョウドウ</t>
    </rPh>
    <rPh sb="2" eb="4">
      <t>サンカク</t>
    </rPh>
    <phoneticPr fontId="3"/>
  </si>
  <si>
    <t>00958</t>
  </si>
  <si>
    <t>特集　経済社会システムと男女共同参画</t>
    <rPh sb="0" eb="2">
      <t>トクシュウ</t>
    </rPh>
    <rPh sb="3" eb="5">
      <t>ケイザイ</t>
    </rPh>
    <rPh sb="5" eb="7">
      <t>シャカイ</t>
    </rPh>
    <rPh sb="12" eb="14">
      <t>ダンジョ</t>
    </rPh>
    <rPh sb="14" eb="16">
      <t>キョウドウ</t>
    </rPh>
    <rPh sb="16" eb="18">
      <t>サンカク</t>
    </rPh>
    <phoneticPr fontId="3"/>
  </si>
  <si>
    <t>共同参画２１　No.5</t>
    <rPh sb="0" eb="2">
      <t>キョウドウ</t>
    </rPh>
    <rPh sb="2" eb="4">
      <t>サンカク</t>
    </rPh>
    <phoneticPr fontId="3"/>
  </si>
  <si>
    <t>00957</t>
  </si>
  <si>
    <t>特集　学術分野における男女共同参画その現状と課題</t>
    <rPh sb="0" eb="2">
      <t>トクシュウ</t>
    </rPh>
    <rPh sb="3" eb="5">
      <t>ガクジュツ</t>
    </rPh>
    <rPh sb="5" eb="7">
      <t>ブンヤ</t>
    </rPh>
    <rPh sb="11" eb="13">
      <t>ダンジョ</t>
    </rPh>
    <rPh sb="13" eb="15">
      <t>キョウドウ</t>
    </rPh>
    <rPh sb="15" eb="17">
      <t>サンカク</t>
    </rPh>
    <rPh sb="19" eb="21">
      <t>ゲンジョウ</t>
    </rPh>
    <rPh sb="22" eb="24">
      <t>カダイ</t>
    </rPh>
    <phoneticPr fontId="3"/>
  </si>
  <si>
    <t>共同参画２１　No.4</t>
    <rPh sb="0" eb="2">
      <t>キョウドウ</t>
    </rPh>
    <rPh sb="2" eb="4">
      <t>サンカク</t>
    </rPh>
    <phoneticPr fontId="3"/>
  </si>
  <si>
    <t>00956</t>
  </si>
  <si>
    <t>特集　女性に対する暴力のない社会を目指して</t>
    <rPh sb="0" eb="2">
      <t>トクシュウ</t>
    </rPh>
    <rPh sb="3" eb="5">
      <t>ジョセイ</t>
    </rPh>
    <rPh sb="6" eb="7">
      <t>タイ</t>
    </rPh>
    <rPh sb="9" eb="11">
      <t>ボウリョク</t>
    </rPh>
    <rPh sb="14" eb="16">
      <t>シャカイ</t>
    </rPh>
    <rPh sb="17" eb="19">
      <t>メザ</t>
    </rPh>
    <phoneticPr fontId="3"/>
  </si>
  <si>
    <t>共同参画２１　No.3</t>
    <rPh sb="0" eb="2">
      <t>キョウドウ</t>
    </rPh>
    <rPh sb="2" eb="4">
      <t>サンカク</t>
    </rPh>
    <phoneticPr fontId="3"/>
  </si>
  <si>
    <t>00955</t>
  </si>
  <si>
    <t>特集　地球社会の男女共同参画の推進にむけて</t>
    <rPh sb="0" eb="2">
      <t>トクシュウ</t>
    </rPh>
    <rPh sb="3" eb="7">
      <t>チキュウシャカイ</t>
    </rPh>
    <rPh sb="8" eb="10">
      <t>ダンジョ</t>
    </rPh>
    <rPh sb="10" eb="12">
      <t>キョウドウ</t>
    </rPh>
    <rPh sb="12" eb="14">
      <t>サンカク</t>
    </rPh>
    <rPh sb="15" eb="17">
      <t>スイシン</t>
    </rPh>
    <phoneticPr fontId="3"/>
  </si>
  <si>
    <t>共同参画２１　No.2</t>
    <rPh sb="0" eb="2">
      <t>キョウドウ</t>
    </rPh>
    <rPh sb="2" eb="4">
      <t>サンカク</t>
    </rPh>
    <phoneticPr fontId="3"/>
  </si>
  <si>
    <t>00954</t>
  </si>
  <si>
    <t>特集　男女共同参画社会の実現にむけて</t>
    <phoneticPr fontId="3"/>
  </si>
  <si>
    <t>共同参画２１　No.1</t>
    <rPh sb="0" eb="2">
      <t>キョウドウ</t>
    </rPh>
    <rPh sb="2" eb="4">
      <t>サンカク</t>
    </rPh>
    <phoneticPr fontId="3"/>
  </si>
  <si>
    <t>00953</t>
  </si>
  <si>
    <t>特集　男女共同参画社会の実現にむけて</t>
    <rPh sb="0" eb="2">
      <t>トクシュウ</t>
    </rPh>
    <rPh sb="3" eb="5">
      <t>ダンジョ</t>
    </rPh>
    <rPh sb="5" eb="7">
      <t>キョウドウ</t>
    </rPh>
    <rPh sb="7" eb="9">
      <t>サンカク</t>
    </rPh>
    <rPh sb="9" eb="11">
      <t>シャカイ</t>
    </rPh>
    <rPh sb="12" eb="14">
      <t>ジツゲン</t>
    </rPh>
    <phoneticPr fontId="3"/>
  </si>
  <si>
    <t>共同参画２１　ダイジェスト版創刊号</t>
    <rPh sb="0" eb="2">
      <t>キョウドウ</t>
    </rPh>
    <rPh sb="2" eb="4">
      <t>サンカク</t>
    </rPh>
    <rPh sb="13" eb="14">
      <t>バン</t>
    </rPh>
    <rPh sb="14" eb="17">
      <t>ソウカンゴウ</t>
    </rPh>
    <phoneticPr fontId="3"/>
  </si>
  <si>
    <t>00952</t>
  </si>
  <si>
    <t>独立行政法人　国立印刷局</t>
    <rPh sb="0" eb="2">
      <t>ドクリツ</t>
    </rPh>
    <rPh sb="2" eb="4">
      <t>ギョウセイ</t>
    </rPh>
    <rPh sb="4" eb="6">
      <t>ホウジン</t>
    </rPh>
    <rPh sb="7" eb="9">
      <t>コクリツ</t>
    </rPh>
    <rPh sb="9" eb="12">
      <t>インサツキョク</t>
    </rPh>
    <phoneticPr fontId="3"/>
  </si>
  <si>
    <t>暮らしと社会シリーズ</t>
    <rPh sb="0" eb="1">
      <t>ク</t>
    </rPh>
    <rPh sb="4" eb="6">
      <t>シャカイ</t>
    </rPh>
    <phoneticPr fontId="3"/>
  </si>
  <si>
    <t>男女共同参画白書　平成17年度版</t>
    <rPh sb="0" eb="2">
      <t>ダンジョ</t>
    </rPh>
    <rPh sb="2" eb="4">
      <t>キョウドウ</t>
    </rPh>
    <rPh sb="4" eb="6">
      <t>サンカク</t>
    </rPh>
    <rPh sb="6" eb="8">
      <t>ハクショ</t>
    </rPh>
    <rPh sb="9" eb="11">
      <t>ヘイセイ</t>
    </rPh>
    <rPh sb="13" eb="15">
      <t>ネンド</t>
    </rPh>
    <rPh sb="15" eb="16">
      <t>バン</t>
    </rPh>
    <phoneticPr fontId="3"/>
  </si>
  <si>
    <t>00951</t>
  </si>
  <si>
    <t>00930</t>
  </si>
  <si>
    <t>内閣府男女共同参画局/編</t>
  </si>
  <si>
    <t>ﾁｸｼﾞｮｳｶｲｾﾂﾀﾞﾝｼﾞｮｷｮｳﾄﾞｳｻﾝｶｸｼｬｷｱｷﾎﾝﾎｳ</t>
    <phoneticPr fontId="3"/>
  </si>
  <si>
    <t>逐条解説　男女共同参画社会基本法</t>
  </si>
  <si>
    <t>00050</t>
  </si>
  <si>
    <t>国立印刷局</t>
    <rPh sb="0" eb="2">
      <t>コクリツ</t>
    </rPh>
    <rPh sb="2" eb="5">
      <t>インサツキョク</t>
    </rPh>
    <phoneticPr fontId="3"/>
  </si>
  <si>
    <t>男女共同参画白書　平成16年版</t>
    <rPh sb="0" eb="2">
      <t>ダンジョ</t>
    </rPh>
    <rPh sb="2" eb="4">
      <t>キョウドウ</t>
    </rPh>
    <rPh sb="4" eb="6">
      <t>サンカク</t>
    </rPh>
    <rPh sb="6" eb="8">
      <t>ハクショ</t>
    </rPh>
    <rPh sb="9" eb="11">
      <t>ヘイセイ</t>
    </rPh>
    <rPh sb="13" eb="15">
      <t>ネンバン</t>
    </rPh>
    <phoneticPr fontId="3"/>
  </si>
  <si>
    <t>00010</t>
  </si>
  <si>
    <t>男女共同参画白書　平成15年版</t>
    <rPh sb="0" eb="2">
      <t>ダンジョ</t>
    </rPh>
    <rPh sb="2" eb="4">
      <t>キョウドウ</t>
    </rPh>
    <rPh sb="4" eb="6">
      <t>サンカク</t>
    </rPh>
    <rPh sb="6" eb="8">
      <t>ハクショ</t>
    </rPh>
    <rPh sb="9" eb="11">
      <t>ヘイセイ</t>
    </rPh>
    <rPh sb="13" eb="14">
      <t>ネン</t>
    </rPh>
    <rPh sb="14" eb="15">
      <t>ハン</t>
    </rPh>
    <phoneticPr fontId="3"/>
  </si>
  <si>
    <t>00009</t>
  </si>
  <si>
    <t>男女共同参画白書　平成14年版</t>
    <rPh sb="0" eb="2">
      <t>ダンジョ</t>
    </rPh>
    <rPh sb="2" eb="4">
      <t>キョウドウ</t>
    </rPh>
    <rPh sb="4" eb="6">
      <t>サンカク</t>
    </rPh>
    <rPh sb="6" eb="8">
      <t>ハクショ</t>
    </rPh>
    <rPh sb="9" eb="11">
      <t>ヘイセイ</t>
    </rPh>
    <rPh sb="13" eb="14">
      <t>ネン</t>
    </rPh>
    <rPh sb="14" eb="15">
      <t>ハン</t>
    </rPh>
    <phoneticPr fontId="3"/>
  </si>
  <si>
    <t>00008</t>
  </si>
  <si>
    <t>ｺｸﾐﾝｾｲｶﾂﾊｸｼｮ</t>
    <phoneticPr fontId="3"/>
  </si>
  <si>
    <t>国民生活白書　平成9年</t>
    <rPh sb="0" eb="2">
      <t>コクミン</t>
    </rPh>
    <rPh sb="2" eb="4">
      <t>セイカツ</t>
    </rPh>
    <rPh sb="4" eb="6">
      <t>ハクショ</t>
    </rPh>
    <rPh sb="7" eb="9">
      <t>ヘイセイ</t>
    </rPh>
    <rPh sb="10" eb="11">
      <t>ネン</t>
    </rPh>
    <phoneticPr fontId="3"/>
  </si>
  <si>
    <t>00007</t>
  </si>
  <si>
    <t>ドロタ・イワニエク/著　桐野由美子/監訳</t>
    <rPh sb="12" eb="14">
      <t>キリノ</t>
    </rPh>
    <rPh sb="14" eb="17">
      <t>ユミコ</t>
    </rPh>
    <rPh sb="18" eb="19">
      <t>カン</t>
    </rPh>
    <rPh sb="19" eb="20">
      <t>ヤク</t>
    </rPh>
    <phoneticPr fontId="3"/>
  </si>
  <si>
    <t>発見・アセスメント・介入</t>
    <rPh sb="0" eb="2">
      <t>ハッケン</t>
    </rPh>
    <rPh sb="10" eb="12">
      <t>カイニュウ</t>
    </rPh>
    <phoneticPr fontId="3"/>
  </si>
  <si>
    <t>ｼﾞｮｳﾁｮﾃｷｷﾞｬｸﾀｲﾈｸﾞﾚｸﾄｦｳｹﾀｺﾄﾞﾓ</t>
    <phoneticPr fontId="3"/>
  </si>
  <si>
    <t>情緒的虐待/ネグレクトを受けた子ども</t>
    <phoneticPr fontId="3"/>
  </si>
  <si>
    <t>00540</t>
  </si>
  <si>
    <t>トリン・Ｔ・ミンハ/著　竹村和子/訳</t>
    <rPh sb="10" eb="11">
      <t>チョ</t>
    </rPh>
    <rPh sb="12" eb="14">
      <t>タケムラ</t>
    </rPh>
    <rPh sb="14" eb="16">
      <t>カズコ</t>
    </rPh>
    <rPh sb="17" eb="18">
      <t>ヤク</t>
    </rPh>
    <phoneticPr fontId="3"/>
  </si>
  <si>
    <t>ポストコロニアリズムとフェミニズム</t>
    <phoneticPr fontId="3"/>
  </si>
  <si>
    <t>ｼﾞｮｾｲﾈｲﾃｨﾌﾞﾀｼｬ</t>
    <phoneticPr fontId="3"/>
  </si>
  <si>
    <t>女性・ネイティヴ・他者</t>
  </si>
  <si>
    <t>00890</t>
  </si>
  <si>
    <t>トモダアケミ</t>
    <phoneticPr fontId="3"/>
  </si>
  <si>
    <t>01990</t>
  </si>
  <si>
    <t>ｼｯﾃｲﾏｽｶｼﾞｮｾｲﾄｽﾄﾚｽｲﾁﾓﾝｲｯﾄｳ</t>
    <phoneticPr fontId="3"/>
  </si>
  <si>
    <t>知っていますか？女性とストレス一問一答</t>
    <rPh sb="0" eb="1">
      <t>シ</t>
    </rPh>
    <phoneticPr fontId="3"/>
  </si>
  <si>
    <t>00724</t>
  </si>
  <si>
    <t>マキノ出版</t>
  </si>
  <si>
    <t>ﾎﾞｳｺｳｴﾝｶﾞﾜｶﾙﾎﾝ</t>
    <phoneticPr fontId="3"/>
  </si>
  <si>
    <t>膀胱炎がわかる本</t>
  </si>
  <si>
    <t>00769</t>
  </si>
  <si>
    <t>教育史料出版会</t>
  </si>
  <si>
    <t>国境のない問題・日本と各国の取り組み</t>
    <rPh sb="0" eb="2">
      <t>コッキョウ</t>
    </rPh>
    <rPh sb="5" eb="7">
      <t>モンダイ</t>
    </rPh>
    <rPh sb="8" eb="10">
      <t>ニホン</t>
    </rPh>
    <rPh sb="11" eb="13">
      <t>カッコク</t>
    </rPh>
    <rPh sb="14" eb="15">
      <t>ト</t>
    </rPh>
    <rPh sb="16" eb="17">
      <t>ク</t>
    </rPh>
    <phoneticPr fontId="3"/>
  </si>
  <si>
    <t>ｵｯﾄｺｲﾋﾞﾄｶﾗﾉﾎﾞｳﾘｮｸ</t>
    <phoneticPr fontId="3"/>
  </si>
  <si>
    <t>夫・恋人からの暴力</t>
  </si>
  <si>
    <t>00208</t>
  </si>
  <si>
    <t>悠飛社</t>
    <rPh sb="0" eb="1">
      <t>ユウ</t>
    </rPh>
    <rPh sb="1" eb="2">
      <t>ト</t>
    </rPh>
    <rPh sb="2" eb="3">
      <t>シャ</t>
    </rPh>
    <phoneticPr fontId="3"/>
  </si>
  <si>
    <t>富永国比古/著</t>
    <rPh sb="0" eb="2">
      <t>トミナガ</t>
    </rPh>
    <rPh sb="2" eb="3">
      <t>クニ</t>
    </rPh>
    <rPh sb="3" eb="4">
      <t>ヒ</t>
    </rPh>
    <rPh sb="4" eb="5">
      <t>フル</t>
    </rPh>
    <rPh sb="6" eb="7">
      <t>チョ</t>
    </rPh>
    <phoneticPr fontId="3"/>
  </si>
  <si>
    <t>ｼﾞｮｾｲﾉｾｲﾉﾊﾅｼ</t>
    <phoneticPr fontId="3"/>
  </si>
  <si>
    <t>女性の性のはなし</t>
    <rPh sb="0" eb="2">
      <t>ジョセイ</t>
    </rPh>
    <rPh sb="3" eb="4">
      <t>セイ</t>
    </rPh>
    <phoneticPr fontId="3"/>
  </si>
  <si>
    <t>00733</t>
    <phoneticPr fontId="3"/>
  </si>
  <si>
    <t>ハート出版</t>
  </si>
  <si>
    <t>光明が差し込むカウンセラーの返信</t>
    <rPh sb="0" eb="2">
      <t>コウミョウ</t>
    </rPh>
    <rPh sb="3" eb="4">
      <t>サ</t>
    </rPh>
    <rPh sb="5" eb="6">
      <t>コ</t>
    </rPh>
    <rPh sb="14" eb="16">
      <t>ヘンシン</t>
    </rPh>
    <phoneticPr fontId="3"/>
  </si>
  <si>
    <t>ｺｿﾀﾞﾃﾆﾀﾁｵｳｼﾞｮｳﾉｵﾔｺﾍ</t>
    <phoneticPr fontId="3"/>
  </si>
  <si>
    <t>子育てに立ち往生の親子へ</t>
  </si>
  <si>
    <t>00481</t>
  </si>
  <si>
    <t>作品社</t>
  </si>
  <si>
    <t>ドナルド・Ｇ・ダットン　スーザン・K・ゴラント/著　中村正/訳</t>
    <rPh sb="24" eb="25">
      <t>チョ</t>
    </rPh>
    <rPh sb="26" eb="28">
      <t>ナカムラ</t>
    </rPh>
    <rPh sb="28" eb="29">
      <t>マサ</t>
    </rPh>
    <rPh sb="30" eb="31">
      <t>ヤク</t>
    </rPh>
    <phoneticPr fontId="3"/>
  </si>
  <si>
    <t>バタラーの心理学</t>
    <rPh sb="5" eb="8">
      <t>シンリガク</t>
    </rPh>
    <phoneticPr fontId="3"/>
  </si>
  <si>
    <t>ﾅｾﾞｵｯﾄﾊｱｲｽﾙﾂﾏｦﾅｸﾞﾙﾉｶ</t>
    <phoneticPr fontId="3"/>
  </si>
  <si>
    <t>なぜ夫は愛する妻を殴るのか？</t>
  </si>
  <si>
    <t>00207</t>
  </si>
  <si>
    <t>日本教育新聞社</t>
    <rPh sb="0" eb="2">
      <t>ニホン</t>
    </rPh>
    <rPh sb="2" eb="4">
      <t>キョウイク</t>
    </rPh>
    <rPh sb="4" eb="7">
      <t>シンブンシャ</t>
    </rPh>
    <phoneticPr fontId="3"/>
  </si>
  <si>
    <t>トダタダオ</t>
    <phoneticPr fontId="3"/>
  </si>
  <si>
    <t>戸田忠雄</t>
    <rPh sb="0" eb="2">
      <t>トダ</t>
    </rPh>
    <rPh sb="2" eb="4">
      <t>タダオ</t>
    </rPh>
    <phoneticPr fontId="3"/>
  </si>
  <si>
    <t>フェミニズム・文化・学校</t>
    <rPh sb="7" eb="9">
      <t>ブンカ</t>
    </rPh>
    <rPh sb="10" eb="12">
      <t>ガッコウ</t>
    </rPh>
    <phoneticPr fontId="3"/>
  </si>
  <si>
    <t>ｵﾝﾅﾉﾒﾝﾂｵﾄｺﾉｼｱﾜｾ</t>
    <phoneticPr fontId="3"/>
  </si>
  <si>
    <t>女のメンツ　男のしあわせ</t>
    <rPh sb="0" eb="1">
      <t>オンナ</t>
    </rPh>
    <rPh sb="6" eb="7">
      <t>オトコ</t>
    </rPh>
    <phoneticPr fontId="3"/>
  </si>
  <si>
    <t>01440</t>
    <phoneticPr fontId="3"/>
  </si>
  <si>
    <t>トコ</t>
    <phoneticPr fontId="3"/>
  </si>
  <si>
    <t>トコ/著</t>
  </si>
  <si>
    <t>ﾜﾀｼｼｭｷﾞﾃﾞｲｸｵﾝﾅ40ｻｲｶﾗﾉﾀﾞﾂｾﾝｷﾞｮｳｼｭﾌﾉｲｷｶﾀ</t>
    <phoneticPr fontId="3"/>
  </si>
  <si>
    <t>わたし主義でいく！　女40歳からの脱専業主婦の生き方</t>
  </si>
  <si>
    <t>00580</t>
  </si>
  <si>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3"/>
  </si>
  <si>
    <t>ﾀﾞﾝｼﾞｮｷｮｳﾄﾞｳｻﾝｶｸﾃﾞｰﾀﾌﾞｸ</t>
    <phoneticPr fontId="3"/>
  </si>
  <si>
    <t>男女共同参画データーブック　２００３</t>
    <rPh sb="0" eb="2">
      <t>ダンジョ</t>
    </rPh>
    <rPh sb="2" eb="4">
      <t>キョウドウ</t>
    </rPh>
    <rPh sb="4" eb="6">
      <t>サンカク</t>
    </rPh>
    <phoneticPr fontId="3"/>
  </si>
  <si>
    <t>00003</t>
  </si>
  <si>
    <t>01979</t>
  </si>
  <si>
    <t>0604</t>
    <phoneticPr fontId="3"/>
  </si>
  <si>
    <t>ココロ・カラダ不思議つながり</t>
    <rPh sb="7" eb="10">
      <t>フシギ</t>
    </rPh>
    <phoneticPr fontId="3"/>
  </si>
  <si>
    <t>アルゴ</t>
    <phoneticPr fontId="3"/>
  </si>
  <si>
    <t>ドーンセンター</t>
    <phoneticPr fontId="3"/>
  </si>
  <si>
    <t>先輩に聞く、女性と就職</t>
    <rPh sb="0" eb="2">
      <t>センパイ</t>
    </rPh>
    <rPh sb="3" eb="4">
      <t>キ</t>
    </rPh>
    <rPh sb="6" eb="8">
      <t>ジョセイ</t>
    </rPh>
    <rPh sb="9" eb="11">
      <t>シュウショク</t>
    </rPh>
    <phoneticPr fontId="3"/>
  </si>
  <si>
    <t>ｼｺﾞﾄﾛﾝ</t>
    <phoneticPr fontId="3"/>
  </si>
  <si>
    <t>仕事論</t>
    <rPh sb="0" eb="2">
      <t>シゴト</t>
    </rPh>
    <rPh sb="2" eb="3">
      <t>ロン</t>
    </rPh>
    <phoneticPr fontId="3"/>
  </si>
  <si>
    <t>01096</t>
  </si>
  <si>
    <t>さ・え・ら書房</t>
    <rPh sb="5" eb="7">
      <t>ショボウ</t>
    </rPh>
    <phoneticPr fontId="3"/>
  </si>
  <si>
    <t>トーマス･ブレツィナ</t>
  </si>
  <si>
    <t>トーマス･ブレツィナ　　松沢あさか</t>
    <rPh sb="12" eb="14">
      <t>マツザワ</t>
    </rPh>
    <phoneticPr fontId="3"/>
  </si>
  <si>
    <t>うちはハッピーファミリー？</t>
    <phoneticPr fontId="3"/>
  </si>
  <si>
    <t>男の子おことわり　魔女オンリー④</t>
    <rPh sb="0" eb="1">
      <t>オトコ</t>
    </rPh>
    <rPh sb="2" eb="3">
      <t>コ</t>
    </rPh>
    <rPh sb="9" eb="11">
      <t>マジョ</t>
    </rPh>
    <phoneticPr fontId="3"/>
  </si>
  <si>
    <t>01123</t>
  </si>
  <si>
    <t>いちばんすてきなママはだれ？</t>
    <phoneticPr fontId="3"/>
  </si>
  <si>
    <t>男の子おことわり　魔女オンリー③</t>
    <rPh sb="0" eb="1">
      <t>オトコ</t>
    </rPh>
    <rPh sb="2" eb="3">
      <t>コ</t>
    </rPh>
    <rPh sb="9" eb="11">
      <t>マジョ</t>
    </rPh>
    <phoneticPr fontId="3"/>
  </si>
  <si>
    <t>01122</t>
  </si>
  <si>
    <t>兄貴をカエルにかえる？</t>
    <rPh sb="0" eb="2">
      <t>アニキ</t>
    </rPh>
    <phoneticPr fontId="3"/>
  </si>
  <si>
    <t>男の子おことわり　魔女オンリー②</t>
    <rPh sb="0" eb="1">
      <t>オトコ</t>
    </rPh>
    <rPh sb="2" eb="3">
      <t>コ</t>
    </rPh>
    <rPh sb="9" eb="11">
      <t>マジョ</t>
    </rPh>
    <phoneticPr fontId="3"/>
  </si>
  <si>
    <t>01121</t>
  </si>
  <si>
    <t>きのうの敵は今日も敵？</t>
    <rPh sb="4" eb="5">
      <t>テキ</t>
    </rPh>
    <rPh sb="6" eb="8">
      <t>キョウ</t>
    </rPh>
    <rPh sb="9" eb="10">
      <t>テキ</t>
    </rPh>
    <phoneticPr fontId="3"/>
  </si>
  <si>
    <t>男の子おことわり　魔女オンリー①</t>
    <rPh sb="0" eb="1">
      <t>オトコ</t>
    </rPh>
    <rPh sb="2" eb="3">
      <t>コ</t>
    </rPh>
    <rPh sb="9" eb="11">
      <t>マジョ</t>
    </rPh>
    <phoneticPr fontId="3"/>
  </si>
  <si>
    <t>01120</t>
  </si>
  <si>
    <t>トウドウシヅコ</t>
    <phoneticPr fontId="3"/>
  </si>
  <si>
    <t>藤堂志津子</t>
    <rPh sb="0" eb="2">
      <t>トウドウ</t>
    </rPh>
    <rPh sb="2" eb="5">
      <t>シヅコ</t>
    </rPh>
    <phoneticPr fontId="3"/>
  </si>
  <si>
    <t>ｵﾄｺﾉｶﾝﾁｶﾞｲｵﾝﾅﾉﾕﾒﾁｶﾞｲ</t>
    <phoneticPr fontId="3"/>
  </si>
  <si>
    <t>男の勘違い　女の夢違い</t>
  </si>
  <si>
    <t>01341</t>
    <phoneticPr fontId="3"/>
  </si>
  <si>
    <t>ドイタカコ</t>
    <phoneticPr fontId="3"/>
  </si>
  <si>
    <t>土井たか子・吉武輝子</t>
    <rPh sb="0" eb="2">
      <t>ドイ</t>
    </rPh>
    <rPh sb="4" eb="5">
      <t>コ</t>
    </rPh>
    <rPh sb="6" eb="8">
      <t>ヨシタケ</t>
    </rPh>
    <rPh sb="8" eb="10">
      <t>テルコ</t>
    </rPh>
    <phoneticPr fontId="3"/>
  </si>
  <si>
    <t>吉武輝子が聞く土井たか子の人生</t>
    <rPh sb="0" eb="2">
      <t>ヨシタケ</t>
    </rPh>
    <rPh sb="2" eb="4">
      <t>テルコ</t>
    </rPh>
    <rPh sb="5" eb="6">
      <t>キ</t>
    </rPh>
    <rPh sb="7" eb="9">
      <t>ドイ</t>
    </rPh>
    <rPh sb="11" eb="12">
      <t>コ</t>
    </rPh>
    <rPh sb="13" eb="15">
      <t>ジンセイ</t>
    </rPh>
    <phoneticPr fontId="3"/>
  </si>
  <si>
    <t>やるきゃない！</t>
    <phoneticPr fontId="3"/>
  </si>
  <si>
    <t>01565</t>
    <phoneticPr fontId="3"/>
  </si>
  <si>
    <t>すずさわ書店</t>
    <rPh sb="4" eb="6">
      <t>ショテン</t>
    </rPh>
    <phoneticPr fontId="3"/>
  </si>
  <si>
    <t>土井たか子</t>
    <rPh sb="0" eb="2">
      <t>ドイ</t>
    </rPh>
    <rPh sb="4" eb="5">
      <t>コ</t>
    </rPh>
    <phoneticPr fontId="3"/>
  </si>
  <si>
    <t>土井たか子政論集</t>
    <rPh sb="0" eb="2">
      <t>ドイ</t>
    </rPh>
    <rPh sb="4" eb="5">
      <t>コ</t>
    </rPh>
    <rPh sb="5" eb="6">
      <t>セイ</t>
    </rPh>
    <rPh sb="6" eb="7">
      <t>ロン</t>
    </rPh>
    <rPh sb="7" eb="8">
      <t>シュウ</t>
    </rPh>
    <phoneticPr fontId="3"/>
  </si>
  <si>
    <t>ﾔﾏﾉｳｺﾞｸﾋ</t>
    <phoneticPr fontId="3"/>
  </si>
  <si>
    <t>山の動く日</t>
    <rPh sb="0" eb="1">
      <t>ヤマ</t>
    </rPh>
    <rPh sb="2" eb="3">
      <t>ウゴ</t>
    </rPh>
    <rPh sb="4" eb="5">
      <t>ヒ</t>
    </rPh>
    <phoneticPr fontId="3"/>
  </si>
  <si>
    <t>01526</t>
    <phoneticPr fontId="3"/>
  </si>
  <si>
    <t>出帆新社</t>
    <rPh sb="0" eb="1">
      <t>デ</t>
    </rPh>
    <rPh sb="1" eb="2">
      <t>ホ</t>
    </rPh>
    <rPh sb="2" eb="3">
      <t>シン</t>
    </rPh>
    <rPh sb="3" eb="4">
      <t>シャ</t>
    </rPh>
    <phoneticPr fontId="3"/>
  </si>
  <si>
    <t>やるしかない　女性のために　日本のために</t>
    <rPh sb="7" eb="9">
      <t>ジョセイ</t>
    </rPh>
    <rPh sb="14" eb="16">
      <t>ニホン</t>
    </rPh>
    <phoneticPr fontId="3"/>
  </si>
  <si>
    <t>ﾄﾞｲﾀｶｺﾏｲｳｪｲ</t>
    <phoneticPr fontId="3"/>
  </si>
  <si>
    <t>土井たか子マイウェイ</t>
    <rPh sb="0" eb="2">
      <t>ドイ</t>
    </rPh>
    <rPh sb="4" eb="5">
      <t>コ</t>
    </rPh>
    <phoneticPr fontId="3"/>
  </si>
  <si>
    <t>01498</t>
    <phoneticPr fontId="3"/>
  </si>
  <si>
    <t>サンワード・コミュニケーションズ</t>
    <phoneticPr fontId="3"/>
  </si>
  <si>
    <t>デラックスコンチネンタル</t>
    <phoneticPr fontId="3"/>
  </si>
  <si>
    <t>DELUXE CONTINENTAL編集藤原美奈編</t>
    <rPh sb="18" eb="20">
      <t>ヘンシュウ</t>
    </rPh>
    <rPh sb="20" eb="22">
      <t>フジワラ</t>
    </rPh>
    <rPh sb="22" eb="24">
      <t>ミナ</t>
    </rPh>
    <rPh sb="24" eb="25">
      <t>ヘン</t>
    </rPh>
    <phoneticPr fontId="3"/>
  </si>
  <si>
    <t>ﾃﾝｼｮｸｶﾞｰﾙｽﾞ</t>
    <phoneticPr fontId="3"/>
  </si>
  <si>
    <t>天職ガールズ</t>
    <rPh sb="0" eb="2">
      <t>テンショク</t>
    </rPh>
    <phoneticPr fontId="3"/>
  </si>
  <si>
    <t>01171</t>
    <phoneticPr fontId="3"/>
  </si>
  <si>
    <t>デビット・マス/著</t>
  </si>
  <si>
    <t>ﾄﾗｳﾏｺｺﾛﾉｺｳｲｼｮｳｦﾅｵｽ</t>
    <phoneticPr fontId="3"/>
  </si>
  <si>
    <t>トラウマ「心の後遺症」を治す</t>
  </si>
  <si>
    <t>00659</t>
  </si>
  <si>
    <t>草土文化</t>
  </si>
  <si>
    <t>デビッド・スズキ/著</t>
  </si>
  <si>
    <t>ｴｲｽﾞｿｺｶﾞｼﾘﾀｲ</t>
    <phoneticPr fontId="3"/>
  </si>
  <si>
    <t>エイズそこが知りたい</t>
  </si>
  <si>
    <t>00793</t>
  </si>
  <si>
    <t>ディブイホウヲ</t>
    <phoneticPr fontId="3"/>
  </si>
  <si>
    <t>DV法を改正しよう全国ネットワーク</t>
    <rPh sb="2" eb="3">
      <t>ホウ</t>
    </rPh>
    <rPh sb="4" eb="6">
      <t>カイセイ</t>
    </rPh>
    <rPh sb="9" eb="11">
      <t>ゼンコク</t>
    </rPh>
    <phoneticPr fontId="3"/>
  </si>
  <si>
    <t>国会が「当事者」に門を開いた365日</t>
    <rPh sb="0" eb="2">
      <t>コッカイ</t>
    </rPh>
    <rPh sb="4" eb="7">
      <t>トウジシャ</t>
    </rPh>
    <rPh sb="9" eb="10">
      <t>モン</t>
    </rPh>
    <rPh sb="11" eb="12">
      <t>ヒラ</t>
    </rPh>
    <rPh sb="17" eb="18">
      <t>ニチ</t>
    </rPh>
    <phoneticPr fontId="3"/>
  </si>
  <si>
    <t>ｼﾞｮｾｲﾀﾁｶﾞｶｴﾀDVﾎｳ</t>
    <phoneticPr fontId="3"/>
  </si>
  <si>
    <t>女性たちが変えたDV法</t>
    <rPh sb="0" eb="2">
      <t>ジョセイ</t>
    </rPh>
    <rPh sb="5" eb="6">
      <t>カ</t>
    </rPh>
    <rPh sb="10" eb="11">
      <t>ホウ</t>
    </rPh>
    <phoneticPr fontId="3"/>
  </si>
  <si>
    <t>01111</t>
  </si>
  <si>
    <t>ティナビーテシナ</t>
    <phoneticPr fontId="3"/>
  </si>
  <si>
    <t>ティナ　B　テシナ</t>
    <phoneticPr fontId="3"/>
  </si>
  <si>
    <t>40ｻｲｦｽｷﾞﾀｼﾞｮｾｲﾉｶｼｺｲ10ﾉｹｯｼﾝ</t>
    <phoneticPr fontId="3"/>
  </si>
  <si>
    <t>40歳を過ぎた女性の賢い１０の決心</t>
    <rPh sb="2" eb="3">
      <t>サイ</t>
    </rPh>
    <rPh sb="4" eb="5">
      <t>ス</t>
    </rPh>
    <rPh sb="7" eb="9">
      <t>ジョセイ</t>
    </rPh>
    <rPh sb="10" eb="11">
      <t>カシコ</t>
    </rPh>
    <rPh sb="15" eb="17">
      <t>ケッシン</t>
    </rPh>
    <phoneticPr fontId="3"/>
  </si>
  <si>
    <t>01117</t>
  </si>
  <si>
    <t>飛鳥新社</t>
    <rPh sb="0" eb="2">
      <t>アスカ</t>
    </rPh>
    <rPh sb="2" eb="3">
      <t>シン</t>
    </rPh>
    <rPh sb="3" eb="4">
      <t>シャ</t>
    </rPh>
    <phoneticPr fontId="3"/>
  </si>
  <si>
    <t>ティービーエスラジオ</t>
    <phoneticPr fontId="3"/>
  </si>
  <si>
    <t>TBSラジオ「ミッドナイト★パーティー」月刊ポップティーン</t>
    <rPh sb="20" eb="22">
      <t>ゲッカン</t>
    </rPh>
    <phoneticPr fontId="3"/>
  </si>
  <si>
    <t>娘から親へ</t>
    <rPh sb="0" eb="1">
      <t>ムスメ</t>
    </rPh>
    <rPh sb="3" eb="4">
      <t>オヤ</t>
    </rPh>
    <phoneticPr fontId="3"/>
  </si>
  <si>
    <t>バツイチの子供たち</t>
    <rPh sb="5" eb="7">
      <t>コドモ</t>
    </rPh>
    <phoneticPr fontId="3"/>
  </si>
  <si>
    <t>01388</t>
    <phoneticPr fontId="3"/>
  </si>
  <si>
    <t>星雲社</t>
  </si>
  <si>
    <t>ディー・ブレイン関西/編</t>
    <rPh sb="11" eb="12">
      <t>ヘン</t>
    </rPh>
    <phoneticPr fontId="3"/>
  </si>
  <si>
    <t>いまやらな、いつやるねん！</t>
    <phoneticPr fontId="3"/>
  </si>
  <si>
    <t>関西起業塾</t>
    <phoneticPr fontId="3"/>
  </si>
  <si>
    <t>00344</t>
  </si>
  <si>
    <t>剱陽子/著</t>
    <rPh sb="0" eb="1">
      <t>ツルギ</t>
    </rPh>
    <rPh sb="1" eb="3">
      <t>ヨウシ</t>
    </rPh>
    <rPh sb="4" eb="5">
      <t>チョ</t>
    </rPh>
    <phoneticPr fontId="3"/>
  </si>
  <si>
    <t>ﾊﾅｼﾃﾐﾖｳﾖｴｯﾁｱｲｶﾗﾀﾞ</t>
    <phoneticPr fontId="3"/>
  </si>
  <si>
    <t>話してみようよ！エッチ・愛・カラダ</t>
    <rPh sb="0" eb="1">
      <t>ハナ</t>
    </rPh>
    <rPh sb="12" eb="13">
      <t>アイ</t>
    </rPh>
    <phoneticPr fontId="3"/>
  </si>
  <si>
    <t>00515</t>
  </si>
  <si>
    <t>津山恵/著</t>
    <rPh sb="0" eb="2">
      <t>ツヤマ</t>
    </rPh>
    <rPh sb="2" eb="3">
      <t>メグ</t>
    </rPh>
    <rPh sb="4" eb="5">
      <t>チョ</t>
    </rPh>
    <phoneticPr fontId="3"/>
  </si>
  <si>
    <t>ｶﾐｻﾏﾊｻﾝﾈﾝｶﾝﾙｽｦｼﾀ</t>
    <phoneticPr fontId="3"/>
  </si>
  <si>
    <t>神様は三年間留守をした…</t>
    <rPh sb="0" eb="2">
      <t>カミサマ</t>
    </rPh>
    <rPh sb="3" eb="6">
      <t>サンネンカン</t>
    </rPh>
    <rPh sb="6" eb="8">
      <t>ルス</t>
    </rPh>
    <phoneticPr fontId="3"/>
  </si>
  <si>
    <t>00254</t>
  </si>
  <si>
    <t>ツムラキクコ</t>
    <phoneticPr fontId="3"/>
  </si>
  <si>
    <t>津村記久子・深澤真紀</t>
    <rPh sb="0" eb="2">
      <t>ツムラ</t>
    </rPh>
    <rPh sb="2" eb="5">
      <t>キクコ</t>
    </rPh>
    <rPh sb="6" eb="8">
      <t>フカザワ</t>
    </rPh>
    <rPh sb="8" eb="10">
      <t>マキ</t>
    </rPh>
    <phoneticPr fontId="3"/>
  </si>
  <si>
    <t>「女子」の呪いを解く方法</t>
    <rPh sb="1" eb="3">
      <t>ジョシ</t>
    </rPh>
    <rPh sb="5" eb="6">
      <t>ノロ</t>
    </rPh>
    <rPh sb="8" eb="9">
      <t>ト</t>
    </rPh>
    <rPh sb="10" eb="12">
      <t>ホウホウ</t>
    </rPh>
    <phoneticPr fontId="3"/>
  </si>
  <si>
    <t>ﾀﾞﾒｦﾐｶﾞｸ</t>
    <phoneticPr fontId="3"/>
  </si>
  <si>
    <t>ダメをみがく</t>
    <phoneticPr fontId="3"/>
  </si>
  <si>
    <t>01797</t>
    <phoneticPr fontId="3"/>
  </si>
  <si>
    <t>坪田信貴</t>
    <rPh sb="0" eb="2">
      <t>ツボタ</t>
    </rPh>
    <rPh sb="2" eb="4">
      <t>ノブタカ</t>
    </rPh>
    <phoneticPr fontId="3"/>
  </si>
  <si>
    <t>学年ビリのギャルが1年で偏差値を40上げて慶應大学に現役合格した話</t>
    <rPh sb="0" eb="2">
      <t>ガクネン</t>
    </rPh>
    <rPh sb="10" eb="11">
      <t>ネン</t>
    </rPh>
    <rPh sb="12" eb="15">
      <t>ヘンサチ</t>
    </rPh>
    <rPh sb="18" eb="19">
      <t>ア</t>
    </rPh>
    <rPh sb="21" eb="23">
      <t>ケイオウ</t>
    </rPh>
    <rPh sb="23" eb="25">
      <t>ダイガク</t>
    </rPh>
    <rPh sb="26" eb="28">
      <t>ゲンエキ</t>
    </rPh>
    <rPh sb="28" eb="30">
      <t>ゴウカク</t>
    </rPh>
    <rPh sb="32" eb="33">
      <t>ハナシ</t>
    </rPh>
    <phoneticPr fontId="3"/>
  </si>
  <si>
    <t>01804</t>
    <phoneticPr fontId="3"/>
  </si>
  <si>
    <t>ツノダユキコ</t>
    <phoneticPr fontId="3"/>
  </si>
  <si>
    <t>角田由紀子</t>
    <rPh sb="0" eb="2">
      <t>ツノダ</t>
    </rPh>
    <rPh sb="2" eb="5">
      <t>ユキコ</t>
    </rPh>
    <phoneticPr fontId="3"/>
  </si>
  <si>
    <t>変わったこと、変えたいこと</t>
    <rPh sb="0" eb="1">
      <t>カ</t>
    </rPh>
    <rPh sb="7" eb="8">
      <t>カ</t>
    </rPh>
    <phoneticPr fontId="3"/>
  </si>
  <si>
    <t>ｾｲﾄﾎｳﾘﾂ</t>
    <phoneticPr fontId="3"/>
  </si>
  <si>
    <t>性と法律</t>
    <rPh sb="0" eb="1">
      <t>セイ</t>
    </rPh>
    <rPh sb="2" eb="4">
      <t>ホウリツ</t>
    </rPh>
    <phoneticPr fontId="3"/>
  </si>
  <si>
    <t>0401</t>
    <phoneticPr fontId="3"/>
  </si>
  <si>
    <t>01895</t>
  </si>
  <si>
    <t>角田由紀子/著</t>
  </si>
  <si>
    <t>ｾｲｻﾍﾞﾂﾄﾎﾞｳﾘｮｸ</t>
    <phoneticPr fontId="3"/>
  </si>
  <si>
    <t>性差別と暴力</t>
  </si>
  <si>
    <t>00257</t>
  </si>
  <si>
    <t>文理閣</t>
  </si>
  <si>
    <t>津止正敏ほか/編</t>
  </si>
  <si>
    <t>ｺｿﾀﾞﾃｻｰｸﾙｷｮｳﾄﾞｳﾉﾁｶﾗ</t>
    <phoneticPr fontId="3"/>
  </si>
  <si>
    <t>子育てサークル共同のチカラ</t>
  </si>
  <si>
    <t>00476</t>
  </si>
  <si>
    <t>ツツイジュンヤ</t>
    <phoneticPr fontId="3"/>
  </si>
  <si>
    <t>筒井淳也</t>
    <rPh sb="0" eb="2">
      <t>ツツイ</t>
    </rPh>
    <rPh sb="2" eb="4">
      <t>ジュンヤ</t>
    </rPh>
    <phoneticPr fontId="3"/>
  </si>
  <si>
    <t>結婚と家族のこれから</t>
    <rPh sb="0" eb="2">
      <t>ケッコン</t>
    </rPh>
    <rPh sb="3" eb="5">
      <t>カゾク</t>
    </rPh>
    <phoneticPr fontId="3"/>
  </si>
  <si>
    <t>01998</t>
  </si>
  <si>
    <t>文香社</t>
  </si>
  <si>
    <t>土本亜理子/著</t>
  </si>
  <si>
    <t>ﾎﾟｼﾞﾃｨﾌﾞﾊﾞｰｽ</t>
    <phoneticPr fontId="3"/>
  </si>
  <si>
    <t>ポジティブ・バース</t>
  </si>
  <si>
    <t>00819</t>
  </si>
  <si>
    <t>全日出版</t>
  </si>
  <si>
    <t>蔦森樹/著</t>
    <rPh sb="4" eb="5">
      <t>チョ</t>
    </rPh>
    <phoneticPr fontId="3"/>
  </si>
  <si>
    <t>ジェンダーが救う新・サラリーマン幸福論</t>
    <phoneticPr fontId="3"/>
  </si>
  <si>
    <t>ｵﾄｺｦﾇｸﾞｼﾞｪﾝﾀﾞｰｶﾞｽｸｳｼﾝｻﾗﾘｰﾏﾝｺｳﾌｸﾛﾝ</t>
    <phoneticPr fontId="3"/>
  </si>
  <si>
    <t>男を脱ぐ！</t>
    <phoneticPr fontId="3"/>
  </si>
  <si>
    <t>00161</t>
  </si>
  <si>
    <t>ﾊｼﾞﾒﾃｶﾀﾙﾒﾝｽﾞﾘﾌﾞﾋﾋｮｳ</t>
    <phoneticPr fontId="3"/>
  </si>
  <si>
    <t>はじめて語る　メンズリブ批評</t>
    <rPh sb="4" eb="5">
      <t>カタ</t>
    </rPh>
    <rPh sb="12" eb="14">
      <t>ヒヒョウ</t>
    </rPh>
    <phoneticPr fontId="3"/>
  </si>
  <si>
    <t>00081</t>
  </si>
  <si>
    <t>辻村みよ子・金城清子/著</t>
    <phoneticPr fontId="3"/>
  </si>
  <si>
    <t>人間の歴史を考える</t>
    <rPh sb="0" eb="2">
      <t>ニンゲン</t>
    </rPh>
    <rPh sb="3" eb="5">
      <t>レキシ</t>
    </rPh>
    <rPh sb="6" eb="7">
      <t>カンガ</t>
    </rPh>
    <phoneticPr fontId="3"/>
  </si>
  <si>
    <t>ｼﾞｮｾｲﾉｹﾝﾘﾉﾚｷｼ</t>
    <phoneticPr fontId="3"/>
  </si>
  <si>
    <t>女性の権利の歴史　</t>
  </si>
  <si>
    <t>00371</t>
  </si>
  <si>
    <t>辻村みよ子/著</t>
  </si>
  <si>
    <t>歴史と理論から学ぶ</t>
    <phoneticPr fontId="3"/>
  </si>
  <si>
    <t>ｼﾞｮｾｲﾄｼﾞﾝｹﾝﾚｷｼﾄﾘﾛﾝｶﾗﾏﾅﾌﾞ</t>
    <phoneticPr fontId="3"/>
  </si>
  <si>
    <t>女性と人権　</t>
    <phoneticPr fontId="3"/>
  </si>
  <si>
    <t>00160</t>
  </si>
  <si>
    <t>東北大学出版会</t>
    <rPh sb="0" eb="2">
      <t>トウホク</t>
    </rPh>
    <rPh sb="2" eb="4">
      <t>ダイガク</t>
    </rPh>
    <rPh sb="4" eb="7">
      <t>シュッパンカイ</t>
    </rPh>
    <phoneticPr fontId="3"/>
  </si>
  <si>
    <t>辻村みよ子/編</t>
    <rPh sb="0" eb="2">
      <t>ツジムラ</t>
    </rPh>
    <rPh sb="4" eb="5">
      <t>コ</t>
    </rPh>
    <rPh sb="6" eb="7">
      <t>ヘン</t>
    </rPh>
    <phoneticPr fontId="3"/>
  </si>
  <si>
    <t>東北大学２１世紀COEプログラムジェンダー法・政策研究叢書</t>
    <rPh sb="0" eb="2">
      <t>トウホク</t>
    </rPh>
    <rPh sb="2" eb="4">
      <t>ダイガク</t>
    </rPh>
    <rPh sb="6" eb="8">
      <t>セイキ</t>
    </rPh>
    <rPh sb="21" eb="22">
      <t>ホウ</t>
    </rPh>
    <rPh sb="23" eb="25">
      <t>セイサク</t>
    </rPh>
    <rPh sb="25" eb="27">
      <t>ケンキュウ</t>
    </rPh>
    <rPh sb="27" eb="28">
      <t>クサムラ</t>
    </rPh>
    <rPh sb="28" eb="29">
      <t>ショ</t>
    </rPh>
    <phoneticPr fontId="3"/>
  </si>
  <si>
    <t>ｾｶｲﾉﾎﾟｼﾞﾃｨﾌﾞｱｸｼｮﾝﾄﾀﾞﾝｼﾞｮｷｮｳﾄﾞｳｻﾝｶｸ</t>
    <phoneticPr fontId="3"/>
  </si>
  <si>
    <t>世界のポジティヴ・アクションと男女共同参画</t>
    <rPh sb="0" eb="2">
      <t>セカイ</t>
    </rPh>
    <rPh sb="15" eb="17">
      <t>ダンジョ</t>
    </rPh>
    <rPh sb="17" eb="19">
      <t>キョウドウ</t>
    </rPh>
    <rPh sb="19" eb="21">
      <t>サンカク</t>
    </rPh>
    <phoneticPr fontId="3"/>
  </si>
  <si>
    <t>00039</t>
  </si>
  <si>
    <t>松籟社</t>
  </si>
  <si>
    <t>拓殖あづみ/著</t>
  </si>
  <si>
    <t>ﾌﾞﾝｶﾄｼﾃﾉｾｲｼｮｸｷﾞｼﾞｭﾂ</t>
    <phoneticPr fontId="3"/>
  </si>
  <si>
    <t>文化としての生殖技術</t>
  </si>
  <si>
    <t>00732</t>
  </si>
  <si>
    <t>塚本千秋/著</t>
    <rPh sb="0" eb="2">
      <t>ツカモト</t>
    </rPh>
    <rPh sb="2" eb="4">
      <t>チアキ</t>
    </rPh>
    <rPh sb="5" eb="6">
      <t>チョ</t>
    </rPh>
    <phoneticPr fontId="3"/>
  </si>
  <si>
    <t>ｱｶﾙｲﾊﾝｾｲｼﾝｲｶﾞｸ</t>
    <phoneticPr fontId="3"/>
  </si>
  <si>
    <t>明るい反精神医学</t>
    <rPh sb="0" eb="1">
      <t>アカ</t>
    </rPh>
    <rPh sb="3" eb="4">
      <t>ハン</t>
    </rPh>
    <rPh sb="4" eb="6">
      <t>セイシン</t>
    </rPh>
    <rPh sb="6" eb="8">
      <t>イガク</t>
    </rPh>
    <phoneticPr fontId="3"/>
  </si>
  <si>
    <t>00645</t>
  </si>
  <si>
    <t>三修社</t>
  </si>
  <si>
    <t>ツインキッズWAR　雨のち台風ときどき晴れ</t>
    <rPh sb="10" eb="11">
      <t>アメ</t>
    </rPh>
    <rPh sb="13" eb="15">
      <t>タイフウ</t>
    </rPh>
    <rPh sb="19" eb="20">
      <t>ハ</t>
    </rPh>
    <phoneticPr fontId="3"/>
  </si>
  <si>
    <t>ﾌﾀｺﾞﾉｺｿﾀﾞﾃ</t>
    <phoneticPr fontId="3"/>
  </si>
  <si>
    <t>ふたごの子育て</t>
  </si>
  <si>
    <t>00456</t>
  </si>
  <si>
    <t>チョン</t>
    <phoneticPr fontId="3"/>
  </si>
  <si>
    <t>鄭暎惠/著</t>
    <rPh sb="0" eb="1">
      <t>テイ</t>
    </rPh>
    <rPh sb="1" eb="2">
      <t>ウツ</t>
    </rPh>
    <rPh sb="2" eb="3">
      <t>メグミ</t>
    </rPh>
    <rPh sb="4" eb="5">
      <t>チョ</t>
    </rPh>
    <phoneticPr fontId="3"/>
  </si>
  <si>
    <t>アイデンティティ・国民国家・ジェンダー</t>
    <rPh sb="9" eb="11">
      <t>コクミン</t>
    </rPh>
    <rPh sb="11" eb="13">
      <t>コッカ</t>
    </rPh>
    <phoneticPr fontId="3"/>
  </si>
  <si>
    <t>ﾀﾐｶﾞﾖｾｲｼｮｳ</t>
    <phoneticPr fontId="3"/>
  </si>
  <si>
    <t>〈民が代〉斉唱</t>
    <rPh sb="1" eb="2">
      <t>タミ</t>
    </rPh>
    <rPh sb="3" eb="4">
      <t>ヨ</t>
    </rPh>
    <rPh sb="5" eb="7">
      <t>セイショウ</t>
    </rPh>
    <phoneticPr fontId="3"/>
  </si>
  <si>
    <t>00082</t>
  </si>
  <si>
    <t>チョ･ナム</t>
    <phoneticPr fontId="3"/>
  </si>
  <si>
    <t>チョ・ナムジュ</t>
    <phoneticPr fontId="3"/>
  </si>
  <si>
    <t>82年生まれ、キム・ジヨン</t>
    <rPh sb="2" eb="3">
      <t>ネン</t>
    </rPh>
    <rPh sb="3" eb="4">
      <t>ウ</t>
    </rPh>
    <phoneticPr fontId="3"/>
  </si>
  <si>
    <t>02002</t>
  </si>
  <si>
    <t>財)アイヌ文化振興･研究推進機構</t>
  </si>
  <si>
    <t>チムラマサル</t>
    <phoneticPr fontId="3"/>
  </si>
  <si>
    <t>ちむらまさる</t>
    <phoneticPr fontId="3"/>
  </si>
  <si>
    <t>アイヌの伝統・文化を題材にした絵本（最優秀賞作品）</t>
  </si>
  <si>
    <t>ﾍｶｯﾀﾗｼﾉｯｺﾄﾞﾓﾀﾁﾉｱｿﾋﾞﾑｶｼﾉｱｲﾇﾉｺﾄﾞﾓﾀﾁ</t>
    <phoneticPr fontId="3"/>
  </si>
  <si>
    <t>ヘカッタラシノッ　こどもたちのあそび～むかしのアイヌのこだもたち～</t>
    <phoneticPr fontId="3"/>
  </si>
  <si>
    <t>01195</t>
    <phoneticPr fontId="3"/>
  </si>
  <si>
    <t>チママンダ・ンゴズィ・アディーチェ</t>
    <phoneticPr fontId="3"/>
  </si>
  <si>
    <t>男も女もみんなフェミニストでなきゃ</t>
    <rPh sb="0" eb="1">
      <t>オトコ</t>
    </rPh>
    <rPh sb="2" eb="3">
      <t>オンナ</t>
    </rPh>
    <phoneticPr fontId="3"/>
  </si>
  <si>
    <t>01916</t>
    <phoneticPr fontId="3"/>
  </si>
  <si>
    <t>講談社新書</t>
    <rPh sb="0" eb="3">
      <t>コウダンシャ</t>
    </rPh>
    <rPh sb="3" eb="5">
      <t>シンショ</t>
    </rPh>
    <phoneticPr fontId="3"/>
  </si>
  <si>
    <t>俵萌子・吉武輝子・樋口恵子</t>
    <rPh sb="0" eb="1">
      <t>タワラ</t>
    </rPh>
    <rPh sb="1" eb="3">
      <t>モエコ</t>
    </rPh>
    <rPh sb="4" eb="6">
      <t>ヨシタケ</t>
    </rPh>
    <rPh sb="6" eb="8">
      <t>テルコ</t>
    </rPh>
    <rPh sb="9" eb="11">
      <t>ヒグチ</t>
    </rPh>
    <rPh sb="11" eb="13">
      <t>ケイコ</t>
    </rPh>
    <phoneticPr fontId="3"/>
  </si>
  <si>
    <t>　　</t>
    <phoneticPr fontId="3"/>
  </si>
  <si>
    <t>70ﾀﾞｲｻﾝﾆﾝﾑｽﾒｹﾞﾝｷﾉﾋﾐﾂ</t>
    <phoneticPr fontId="3"/>
  </si>
  <si>
    <t>70代三人娘、元気の秘密</t>
    <rPh sb="2" eb="3">
      <t>ダイ</t>
    </rPh>
    <rPh sb="3" eb="5">
      <t>サンニン</t>
    </rPh>
    <rPh sb="5" eb="6">
      <t>ムスメ</t>
    </rPh>
    <rPh sb="7" eb="9">
      <t>ゲンキ</t>
    </rPh>
    <rPh sb="10" eb="12">
      <t>ヒミツ</t>
    </rPh>
    <phoneticPr fontId="3"/>
  </si>
  <si>
    <t>01238</t>
    <phoneticPr fontId="3"/>
  </si>
  <si>
    <t>なぜ起きるのか。どう向き合うか。誰にでも起こりうる家族の問題として語る。</t>
    <rPh sb="2" eb="3">
      <t>オ</t>
    </rPh>
    <rPh sb="10" eb="11">
      <t>ム</t>
    </rPh>
    <rPh sb="12" eb="13">
      <t>ア</t>
    </rPh>
    <rPh sb="16" eb="17">
      <t>ダレ</t>
    </rPh>
    <rPh sb="20" eb="21">
      <t>オ</t>
    </rPh>
    <rPh sb="25" eb="27">
      <t>カゾク</t>
    </rPh>
    <rPh sb="28" eb="30">
      <t>モンダイ</t>
    </rPh>
    <rPh sb="33" eb="34">
      <t>カタ</t>
    </rPh>
    <phoneticPr fontId="3"/>
  </si>
  <si>
    <t>ｺﾄﾞﾓﾉｷﾞｬｸﾀｲｦｶﾝｶﾞｴﾙ</t>
    <phoneticPr fontId="3"/>
  </si>
  <si>
    <t>〈子どもの虐待〉を考える</t>
  </si>
  <si>
    <t>00549</t>
  </si>
  <si>
    <t>田間泰子/著</t>
  </si>
  <si>
    <t>子殺しと中絶のﾎﾟﾘﾃｨｸｽ</t>
    <phoneticPr fontId="3"/>
  </si>
  <si>
    <t>ﾎﾞｾｲｱｲﾄｲｳｾｲﾄﾞｺｺﾞﾛｼﾄﾁｭｳｾﾞﾂﾉﾎﾟﾘﾃｨｸｽ</t>
    <phoneticPr fontId="3"/>
  </si>
  <si>
    <t>母性愛という制度</t>
    <phoneticPr fontId="3"/>
  </si>
  <si>
    <t>00163</t>
  </si>
  <si>
    <t>オーエス出版社</t>
    <rPh sb="4" eb="7">
      <t>シュッパンシャ</t>
    </rPh>
    <phoneticPr fontId="3"/>
  </si>
  <si>
    <t>ダブリュダブリュビー</t>
    <phoneticPr fontId="3"/>
  </si>
  <si>
    <t>WWB/ジャパン安藤紀子共著</t>
    <rPh sb="8" eb="10">
      <t>アンドウ</t>
    </rPh>
    <rPh sb="10" eb="12">
      <t>ノリコ</t>
    </rPh>
    <rPh sb="12" eb="14">
      <t>キョウチョ</t>
    </rPh>
    <phoneticPr fontId="3"/>
  </si>
  <si>
    <t>女性のための起業家支援システム</t>
    <rPh sb="0" eb="2">
      <t>ジョセイ</t>
    </rPh>
    <rPh sb="6" eb="8">
      <t>キギョウ</t>
    </rPh>
    <rPh sb="8" eb="9">
      <t>カ</t>
    </rPh>
    <rPh sb="9" eb="11">
      <t>シエン</t>
    </rPh>
    <phoneticPr fontId="3"/>
  </si>
  <si>
    <t>女性が自分の会社をつくるとき･･･</t>
    <rPh sb="0" eb="2">
      <t>ジョセイ</t>
    </rPh>
    <rPh sb="3" eb="5">
      <t>ジブン</t>
    </rPh>
    <rPh sb="6" eb="8">
      <t>カイシャ</t>
    </rPh>
    <phoneticPr fontId="3"/>
  </si>
  <si>
    <t>00687</t>
  </si>
  <si>
    <t>ｱﾀﾞﾙﾄﾁﾙﾄﾞﾚﾝｼﾝﾄﾞﾛｰﾑ</t>
    <phoneticPr fontId="3"/>
  </si>
  <si>
    <t>アダルトチルドレン・シンドローム</t>
  </si>
  <si>
    <t>00676</t>
  </si>
  <si>
    <t>タブチトシヒコ</t>
    <phoneticPr fontId="3"/>
  </si>
  <si>
    <t>田淵俊彦</t>
    <rPh sb="0" eb="2">
      <t>タブチ</t>
    </rPh>
    <rPh sb="2" eb="4">
      <t>トシヒコ</t>
    </rPh>
    <phoneticPr fontId="3"/>
  </si>
  <si>
    <t>私から、逃げてください</t>
    <rPh sb="0" eb="1">
      <t>ワタシ</t>
    </rPh>
    <rPh sb="4" eb="5">
      <t>ニ</t>
    </rPh>
    <phoneticPr fontId="3"/>
  </si>
  <si>
    <t>ｽﾄｰｶｰｶｶﾞｲｼｬ</t>
    <phoneticPr fontId="3"/>
  </si>
  <si>
    <t>ストーカー加害者</t>
    <rPh sb="5" eb="8">
      <t>カガイシャ</t>
    </rPh>
    <phoneticPr fontId="3"/>
  </si>
  <si>
    <t>0203</t>
    <phoneticPr fontId="3"/>
  </si>
  <si>
    <t>01865</t>
  </si>
  <si>
    <t>タブサエイコ</t>
    <phoneticPr fontId="3"/>
  </si>
  <si>
    <t>田房永子</t>
    <phoneticPr fontId="3"/>
  </si>
  <si>
    <t>しんどい母から逃げる</t>
    <rPh sb="4" eb="5">
      <t>ハハ</t>
    </rPh>
    <rPh sb="7" eb="8">
      <t>ニ</t>
    </rPh>
    <phoneticPr fontId="3"/>
  </si>
  <si>
    <t>01967</t>
    <phoneticPr fontId="3"/>
  </si>
  <si>
    <t>田房永子</t>
    <rPh sb="0" eb="1">
      <t>タ</t>
    </rPh>
    <rPh sb="1" eb="2">
      <t>フサ</t>
    </rPh>
    <rPh sb="2" eb="4">
      <t>エイコ</t>
    </rPh>
    <phoneticPr fontId="3"/>
  </si>
  <si>
    <t>お母さんみたいな母親にはなりたくないのに</t>
    <rPh sb="1" eb="2">
      <t>カア</t>
    </rPh>
    <rPh sb="8" eb="10">
      <t>ハハオヤ</t>
    </rPh>
    <phoneticPr fontId="3"/>
  </si>
  <si>
    <t>01960</t>
    <phoneticPr fontId="3"/>
  </si>
  <si>
    <t>竹書房</t>
    <rPh sb="0" eb="1">
      <t>タケ</t>
    </rPh>
    <rPh sb="1" eb="3">
      <t>ショボウ</t>
    </rPh>
    <phoneticPr fontId="3"/>
  </si>
  <si>
    <t>田房永子</t>
    <rPh sb="0" eb="2">
      <t>タブサ</t>
    </rPh>
    <rPh sb="2" eb="4">
      <t>エイコ</t>
    </rPh>
    <phoneticPr fontId="3"/>
  </si>
  <si>
    <t>夫をグーで殴る妻をやめるまで</t>
    <rPh sb="0" eb="1">
      <t>オット</t>
    </rPh>
    <rPh sb="5" eb="6">
      <t>ナグ</t>
    </rPh>
    <rPh sb="7" eb="8">
      <t>ツマ</t>
    </rPh>
    <phoneticPr fontId="3"/>
  </si>
  <si>
    <t>ｷﾚﾙﾜﾀｼｦﾔﾒﾀｲ</t>
    <phoneticPr fontId="3"/>
  </si>
  <si>
    <t>キレる私をやめたい</t>
    <rPh sb="3" eb="4">
      <t>ワタシ</t>
    </rPh>
    <phoneticPr fontId="3"/>
  </si>
  <si>
    <t>01874</t>
  </si>
  <si>
    <t>新人物往来社</t>
    <rPh sb="0" eb="2">
      <t>シンジン</t>
    </rPh>
    <rPh sb="2" eb="3">
      <t>モノ</t>
    </rPh>
    <rPh sb="3" eb="5">
      <t>オウライ</t>
    </rPh>
    <rPh sb="5" eb="6">
      <t>シャ</t>
    </rPh>
    <phoneticPr fontId="3"/>
  </si>
  <si>
    <t>ﾊﾊｶﾞｼﾝﾄﾞｲ</t>
    <phoneticPr fontId="3"/>
  </si>
  <si>
    <t>01692</t>
    <phoneticPr fontId="3"/>
  </si>
  <si>
    <t>早稲田大学出版部</t>
    <rPh sb="0" eb="3">
      <t>ワセダ</t>
    </rPh>
    <rPh sb="3" eb="5">
      <t>ダイガク</t>
    </rPh>
    <rPh sb="5" eb="7">
      <t>シュッパン</t>
    </rPh>
    <rPh sb="7" eb="8">
      <t>ブ</t>
    </rPh>
    <phoneticPr fontId="3"/>
  </si>
  <si>
    <t>タバタヤスコ</t>
    <phoneticPr fontId="3"/>
  </si>
  <si>
    <t>シリーズ比較家族第一期</t>
    <rPh sb="4" eb="6">
      <t>ヒカク</t>
    </rPh>
    <rPh sb="6" eb="8">
      <t>カゾク</t>
    </rPh>
    <rPh sb="8" eb="11">
      <t>ダイイッキ</t>
    </rPh>
    <phoneticPr fontId="3"/>
  </si>
  <si>
    <t>ｼﾞｪﾝﾀﾞｰﾄｼﾞｮｾｲ</t>
    <phoneticPr fontId="3"/>
  </si>
  <si>
    <t>ジェンダーと女性　新装版</t>
    <rPh sb="6" eb="8">
      <t>ジョセイ</t>
    </rPh>
    <rPh sb="9" eb="12">
      <t>シンソウバン</t>
    </rPh>
    <phoneticPr fontId="3"/>
  </si>
  <si>
    <t>00080</t>
  </si>
  <si>
    <t>タニモトエミ</t>
    <phoneticPr fontId="3"/>
  </si>
  <si>
    <r>
      <t>谷本</t>
    </r>
    <r>
      <rPr>
        <sz val="10"/>
        <rFont val="MingLiU"/>
        <family val="3"/>
        <charset val="136"/>
      </rPr>
      <t>惠美</t>
    </r>
    <rPh sb="0" eb="2">
      <t>タニモト</t>
    </rPh>
    <rPh sb="2" eb="3">
      <t>エ</t>
    </rPh>
    <rPh sb="3" eb="4">
      <t>ミ</t>
    </rPh>
    <phoneticPr fontId="3"/>
  </si>
  <si>
    <t>人生を自分の手に取りもどすためにできること</t>
    <rPh sb="0" eb="2">
      <t>ジンセイ</t>
    </rPh>
    <rPh sb="3" eb="5">
      <t>ジブン</t>
    </rPh>
    <rPh sb="6" eb="7">
      <t>テ</t>
    </rPh>
    <rPh sb="8" eb="9">
      <t>ト</t>
    </rPh>
    <phoneticPr fontId="3"/>
  </si>
  <si>
    <t>ｶｳﾝｾﾗｰｶﾞｶﾀﾙﾓﾗﾙﾊﾗｽﾒﾝﾄ</t>
    <phoneticPr fontId="3"/>
  </si>
  <si>
    <t>カウンセラーが語るモラルハラスメント</t>
    <rPh sb="7" eb="8">
      <t>カタ</t>
    </rPh>
    <phoneticPr fontId="3"/>
  </si>
  <si>
    <t>01679</t>
    <phoneticPr fontId="3"/>
  </si>
  <si>
    <t>文芸春秋刊</t>
    <rPh sb="0" eb="2">
      <t>ブンゲイ</t>
    </rPh>
    <rPh sb="2" eb="4">
      <t>シュンジュウ</t>
    </rPh>
    <rPh sb="4" eb="5">
      <t>カン</t>
    </rPh>
    <phoneticPr fontId="3"/>
  </si>
  <si>
    <t>タニグチマユミ</t>
    <phoneticPr fontId="3"/>
  </si>
  <si>
    <t>谷口真由美</t>
    <rPh sb="0" eb="2">
      <t>タニグチ</t>
    </rPh>
    <rPh sb="2" eb="5">
      <t>マユミ</t>
    </rPh>
    <phoneticPr fontId="3"/>
  </si>
  <si>
    <t>ﾆﾎﾝｺｸｹﾝﾎﾟｳｵｵｻｶ</t>
    <phoneticPr fontId="3"/>
  </si>
  <si>
    <t>日本国憲法大阪　大阪おばちゃん語録</t>
    <rPh sb="0" eb="2">
      <t>ニホン</t>
    </rPh>
    <rPh sb="2" eb="3">
      <t>コク</t>
    </rPh>
    <rPh sb="3" eb="5">
      <t>ケンポウ</t>
    </rPh>
    <rPh sb="5" eb="7">
      <t>オオサカ</t>
    </rPh>
    <rPh sb="8" eb="10">
      <t>オオサカ</t>
    </rPh>
    <rPh sb="15" eb="17">
      <t>ゴロク</t>
    </rPh>
    <phoneticPr fontId="3"/>
  </si>
  <si>
    <t>01789</t>
    <phoneticPr fontId="3"/>
  </si>
  <si>
    <t>タニガワフミコ</t>
    <phoneticPr fontId="3"/>
  </si>
  <si>
    <t>谷川史子</t>
    <rPh sb="0" eb="2">
      <t>タニガワ</t>
    </rPh>
    <rPh sb="2" eb="4">
      <t>フミコ</t>
    </rPh>
    <phoneticPr fontId="3"/>
  </si>
  <si>
    <t>ﾀﾆﾝｸﾞﾗｼ</t>
    <phoneticPr fontId="3"/>
  </si>
  <si>
    <t>他人暮らし</t>
    <rPh sb="0" eb="2">
      <t>タニン</t>
    </rPh>
    <rPh sb="2" eb="3">
      <t>グ</t>
    </rPh>
    <phoneticPr fontId="3"/>
  </si>
  <si>
    <t>01666</t>
    <phoneticPr fontId="3"/>
  </si>
  <si>
    <t>コミック　おひとり様物語２</t>
    <rPh sb="9" eb="10">
      <t>サマ</t>
    </rPh>
    <rPh sb="10" eb="12">
      <t>モノガタリ</t>
    </rPh>
    <phoneticPr fontId="3"/>
  </si>
  <si>
    <t>01599</t>
    <phoneticPr fontId="3"/>
  </si>
  <si>
    <t>コミック　おひとり様物語１</t>
    <rPh sb="9" eb="10">
      <t>サマ</t>
    </rPh>
    <rPh sb="10" eb="12">
      <t>モノガタリ</t>
    </rPh>
    <phoneticPr fontId="3"/>
  </si>
  <si>
    <t>01231</t>
    <phoneticPr fontId="3"/>
  </si>
  <si>
    <t>タナカリョウコ</t>
    <phoneticPr fontId="3"/>
  </si>
  <si>
    <t>田中涼子/著</t>
    <rPh sb="5" eb="6">
      <t>チョ</t>
    </rPh>
    <phoneticPr fontId="3"/>
  </si>
  <si>
    <t>慰謝料と養育費、きちんととるにはコツがある</t>
    <rPh sb="0" eb="2">
      <t>イシャ</t>
    </rPh>
    <rPh sb="2" eb="3">
      <t>リョウ</t>
    </rPh>
    <rPh sb="4" eb="7">
      <t>ヨウイクヒ</t>
    </rPh>
    <phoneticPr fontId="3"/>
  </si>
  <si>
    <t>女性のための「離婚のマネー」</t>
    <phoneticPr fontId="3"/>
  </si>
  <si>
    <t>00405</t>
  </si>
  <si>
    <t>ｼﾞｪﾝﾀﾞｰﾃﾞﾏﾅﾌﾞﾌﾞﾝｶｼﾞﾝﾙｲｶﾞｸ</t>
    <phoneticPr fontId="3"/>
  </si>
  <si>
    <t>00164</t>
  </si>
  <si>
    <t>新潮文庫</t>
    <rPh sb="0" eb="2">
      <t>シンチョウ</t>
    </rPh>
    <rPh sb="2" eb="4">
      <t>ブンコ</t>
    </rPh>
    <phoneticPr fontId="3"/>
  </si>
  <si>
    <t>タナカミツ</t>
    <phoneticPr fontId="3"/>
  </si>
  <si>
    <t>田中美津</t>
    <rPh sb="0" eb="2">
      <t>タナカ</t>
    </rPh>
    <rPh sb="2" eb="4">
      <t>ミツ</t>
    </rPh>
    <phoneticPr fontId="3"/>
  </si>
  <si>
    <t>ｲﾉﾁﾉｲﾒｰｼﾞﾄﾚｰﾆﾝｸﾞ</t>
    <phoneticPr fontId="3"/>
  </si>
  <si>
    <t>いのちのイメージトレーニング</t>
    <phoneticPr fontId="3"/>
  </si>
  <si>
    <t>01697</t>
    <phoneticPr fontId="3"/>
  </si>
  <si>
    <t>パンドラ・現代書館</t>
    <rPh sb="5" eb="7">
      <t>ゲンダイ</t>
    </rPh>
    <rPh sb="7" eb="8">
      <t>ショ</t>
    </rPh>
    <rPh sb="8" eb="9">
      <t>カン</t>
    </rPh>
    <phoneticPr fontId="3"/>
  </si>
  <si>
    <t>とり乱しウーマン・リブ論</t>
    <rPh sb="2" eb="3">
      <t>ミダ</t>
    </rPh>
    <rPh sb="11" eb="12">
      <t>ロン</t>
    </rPh>
    <phoneticPr fontId="3"/>
  </si>
  <si>
    <t>ｲﾉﾁﾉｵﾝﾅﾀﾁﾍ</t>
    <phoneticPr fontId="3"/>
  </si>
  <si>
    <t>いのちの女たちへ</t>
    <rPh sb="4" eb="5">
      <t>オンナ</t>
    </rPh>
    <phoneticPr fontId="3"/>
  </si>
  <si>
    <t>01667</t>
    <phoneticPr fontId="3"/>
  </si>
  <si>
    <t>インパクト出版</t>
    <rPh sb="5" eb="7">
      <t>シュッパン</t>
    </rPh>
    <phoneticPr fontId="3"/>
  </si>
  <si>
    <t>かけがえのない、大したことのない私</t>
    <rPh sb="8" eb="9">
      <t>タイ</t>
    </rPh>
    <rPh sb="16" eb="17">
      <t>ワタシ</t>
    </rPh>
    <phoneticPr fontId="3"/>
  </si>
  <si>
    <t>01647</t>
    <phoneticPr fontId="3"/>
  </si>
  <si>
    <t>タナカチョウコ</t>
    <phoneticPr fontId="3"/>
  </si>
  <si>
    <t>田中兆子</t>
    <rPh sb="0" eb="2">
      <t>タナカ</t>
    </rPh>
    <rPh sb="2" eb="3">
      <t>チョウ</t>
    </rPh>
    <rPh sb="3" eb="4">
      <t>コ</t>
    </rPh>
    <phoneticPr fontId="3"/>
  </si>
  <si>
    <t>徴産制</t>
    <rPh sb="0" eb="1">
      <t>チョウ</t>
    </rPh>
    <rPh sb="1" eb="2">
      <t>サン</t>
    </rPh>
    <rPh sb="2" eb="3">
      <t>セイ</t>
    </rPh>
    <phoneticPr fontId="3"/>
  </si>
  <si>
    <t>01958</t>
    <phoneticPr fontId="3"/>
  </si>
  <si>
    <t>汐文社</t>
    <rPh sb="0" eb="1">
      <t>シオ</t>
    </rPh>
    <rPh sb="1" eb="2">
      <t>フミ</t>
    </rPh>
    <rPh sb="2" eb="3">
      <t>シャ</t>
    </rPh>
    <phoneticPr fontId="3"/>
  </si>
  <si>
    <t>タナカキミコ</t>
    <phoneticPr fontId="3"/>
  </si>
  <si>
    <t>田中喜美子</t>
    <rPh sb="0" eb="2">
      <t>タナカ</t>
    </rPh>
    <rPh sb="2" eb="5">
      <t>キミコ</t>
    </rPh>
    <phoneticPr fontId="3"/>
  </si>
  <si>
    <t>ﾂﾏﾀﾁﾊｶﾞﾗｽﾉｸﾂｦﾇｸﾞ</t>
    <phoneticPr fontId="3"/>
  </si>
  <si>
    <t>妻たちはガラスの靴を脱ぐ</t>
    <rPh sb="0" eb="1">
      <t>ツマ</t>
    </rPh>
    <rPh sb="8" eb="9">
      <t>クツ</t>
    </rPh>
    <rPh sb="10" eb="11">
      <t>ヌ</t>
    </rPh>
    <phoneticPr fontId="3"/>
  </si>
  <si>
    <t>01496</t>
    <phoneticPr fontId="3"/>
  </si>
  <si>
    <t>タナカカズコ</t>
    <phoneticPr fontId="3"/>
  </si>
  <si>
    <t>田中和子　諸橋泰樹/編著</t>
    <rPh sb="5" eb="7">
      <t>モロハシ</t>
    </rPh>
    <rPh sb="7" eb="8">
      <t>タイ</t>
    </rPh>
    <rPh sb="8" eb="9">
      <t>キ</t>
    </rPh>
    <rPh sb="10" eb="12">
      <t>ヘンチョ</t>
    </rPh>
    <phoneticPr fontId="3"/>
  </si>
  <si>
    <t>新聞女性学入門</t>
    <phoneticPr fontId="3"/>
  </si>
  <si>
    <t>ｼﾞｪﾝﾀﾞｰｶﾗﾐﾀｼﾝﾌﾞﾝﾉｳﾗｵﾓﾃｼﾝﾌﾞﾝｼﾞｮｾｲｶﾞｸﾆｭｳﾓﾝ</t>
    <phoneticPr fontId="3"/>
  </si>
  <si>
    <t>ジェンダーからみた新聞のうら・おもて　</t>
    <phoneticPr fontId="3"/>
  </si>
  <si>
    <t>00165</t>
  </si>
  <si>
    <t>国際協力出版会</t>
  </si>
  <si>
    <t>田中由美子　大沢真理　伊藤るり/編著</t>
    <rPh sb="16" eb="17">
      <t>ヘン</t>
    </rPh>
    <rPh sb="17" eb="18">
      <t>チョ</t>
    </rPh>
    <phoneticPr fontId="3"/>
  </si>
  <si>
    <t>エンパワーメントの国際協力</t>
    <phoneticPr fontId="3"/>
  </si>
  <si>
    <t>開発とジェンダー</t>
    <phoneticPr fontId="3"/>
  </si>
  <si>
    <t>00896</t>
  </si>
  <si>
    <t>ﾄﾞｸｼﾝｼﾞｮｾｲﾉｺｳﾈﾝｷ</t>
    <phoneticPr fontId="3"/>
  </si>
  <si>
    <t>独身女性の更年期</t>
  </si>
  <si>
    <t>00790</t>
  </si>
  <si>
    <t>田中美津/著</t>
  </si>
  <si>
    <t>ｼﾝｼﾞﾌﾞﾝﾃﾞﾅｵｽﾋｴｼｮｳ</t>
    <phoneticPr fontId="3"/>
  </si>
  <si>
    <t>新・自分で治す｢冷え性｣</t>
  </si>
  <si>
    <t>00765</t>
  </si>
  <si>
    <t>田中千穂子/著</t>
  </si>
  <si>
    <t>ｺｺﾛﾉﾊﾞﾗﾝｽｶﾞｼﾞｮｳｽﾞﾆﾄﾚﾅｲｱﾅﾀﾍ</t>
    <phoneticPr fontId="3"/>
  </si>
  <si>
    <t>こころのバランスが上手にとれないあなたへ</t>
  </si>
  <si>
    <t>00617</t>
  </si>
  <si>
    <t>農山漁村文化協会</t>
  </si>
  <si>
    <t>養護教諭と担当教諭の共同実践①</t>
    <rPh sb="0" eb="2">
      <t>ヨウゴ</t>
    </rPh>
    <rPh sb="2" eb="4">
      <t>キョウユ</t>
    </rPh>
    <rPh sb="5" eb="7">
      <t>タントウ</t>
    </rPh>
    <rPh sb="7" eb="9">
      <t>キョウユ</t>
    </rPh>
    <rPh sb="10" eb="12">
      <t>キョウドウ</t>
    </rPh>
    <rPh sb="12" eb="14">
      <t>ジッセン</t>
    </rPh>
    <phoneticPr fontId="3"/>
  </si>
  <si>
    <t>ｲﾉﾁﾄｱｲｦﾊｸﾞｸﾑｾｲｷｮｳｲｸ</t>
    <phoneticPr fontId="3"/>
  </si>
  <si>
    <t>いのちと愛をはぐくむ性教育</t>
  </si>
  <si>
    <t>00525</t>
  </si>
  <si>
    <t>田中夏子・杉村知美/著</t>
    <rPh sb="10" eb="11">
      <t>チョ</t>
    </rPh>
    <phoneticPr fontId="3"/>
  </si>
  <si>
    <t>ｹﾞﾝﾊﾞﾊﾂｽﾛｰﾅﾊﾀﾗｷｶﾀﾄﾃﾞｱｳ</t>
    <phoneticPr fontId="3"/>
  </si>
  <si>
    <t>現場発　スローな働き方と出会う</t>
  </si>
  <si>
    <t>00334</t>
  </si>
  <si>
    <t>タチバナユウコ</t>
    <phoneticPr fontId="3"/>
  </si>
  <si>
    <t>橘由子</t>
    <rPh sb="0" eb="1">
      <t>タチバナ</t>
    </rPh>
    <rPh sb="1" eb="3">
      <t>ユウコ</t>
    </rPh>
    <phoneticPr fontId="3"/>
  </si>
  <si>
    <t>子育て悩むママたちへ</t>
    <rPh sb="0" eb="2">
      <t>コソダ</t>
    </rPh>
    <rPh sb="3" eb="4">
      <t>ナヤ</t>
    </rPh>
    <phoneticPr fontId="3"/>
  </si>
  <si>
    <t>ｺﾄﾞﾓﾆﾃｦｱｹﾞﾀｸﾅﾙﾄｷ</t>
    <phoneticPr fontId="3"/>
  </si>
  <si>
    <t>子どもに手を上げたくなるとき</t>
    <rPh sb="0" eb="1">
      <t>コ</t>
    </rPh>
    <rPh sb="4" eb="5">
      <t>テ</t>
    </rPh>
    <rPh sb="6" eb="7">
      <t>ア</t>
    </rPh>
    <phoneticPr fontId="3"/>
  </si>
  <si>
    <t>01518</t>
    <phoneticPr fontId="3"/>
  </si>
  <si>
    <t>セックスレスと夫婦の関係</t>
    <rPh sb="7" eb="9">
      <t>フウフ</t>
    </rPh>
    <rPh sb="10" eb="12">
      <t>カンケイ</t>
    </rPh>
    <phoneticPr fontId="3"/>
  </si>
  <si>
    <t>ほんとうに、このままでいいの？</t>
    <phoneticPr fontId="3"/>
  </si>
  <si>
    <t>01384</t>
    <phoneticPr fontId="3"/>
  </si>
  <si>
    <t>PHP新書</t>
    <phoneticPr fontId="3"/>
  </si>
  <si>
    <t>タチバナキトシアキ</t>
    <phoneticPr fontId="3"/>
  </si>
  <si>
    <t>橘木俊詔</t>
    <rPh sb="0" eb="1">
      <t>タチバナ</t>
    </rPh>
    <rPh sb="1" eb="2">
      <t>キ</t>
    </rPh>
    <rPh sb="2" eb="3">
      <t>シュン</t>
    </rPh>
    <rPh sb="3" eb="4">
      <t>ミコトノリ</t>
    </rPh>
    <phoneticPr fontId="3"/>
  </si>
  <si>
    <t>男性という孤独な存在</t>
    <rPh sb="0" eb="2">
      <t>ダンセイ</t>
    </rPh>
    <rPh sb="5" eb="7">
      <t>コドク</t>
    </rPh>
    <rPh sb="8" eb="10">
      <t>ソンザイ</t>
    </rPh>
    <phoneticPr fontId="3"/>
  </si>
  <si>
    <t>05999</t>
    <phoneticPr fontId="3"/>
  </si>
  <si>
    <t>01941</t>
    <phoneticPr fontId="3"/>
  </si>
  <si>
    <t>橘木俊詔</t>
    <rPh sb="0" eb="1">
      <t>タチバナ</t>
    </rPh>
    <rPh sb="1" eb="2">
      <t>キ</t>
    </rPh>
    <rPh sb="2" eb="3">
      <t>トシ</t>
    </rPh>
    <rPh sb="3" eb="4">
      <t>ミコトノリ</t>
    </rPh>
    <phoneticPr fontId="3"/>
  </si>
  <si>
    <t>ｼﾞｮｼﾞｮｶｸｻ</t>
    <phoneticPr fontId="3"/>
  </si>
  <si>
    <t>女女格差</t>
    <rPh sb="0" eb="1">
      <t>ジョ</t>
    </rPh>
    <rPh sb="1" eb="2">
      <t>ジョ</t>
    </rPh>
    <rPh sb="2" eb="4">
      <t>カクサ</t>
    </rPh>
    <phoneticPr fontId="3"/>
  </si>
  <si>
    <t>01291</t>
    <phoneticPr fontId="3"/>
  </si>
  <si>
    <t>東洋館出版社</t>
  </si>
  <si>
    <t>立中幸江/編著</t>
    <phoneticPr fontId="3"/>
  </si>
  <si>
    <t>ｼﾞｮｾｲｶﾝﾘｼｮｸｶﾞｶﾞｯｺｳｦｶｴﾙ</t>
    <phoneticPr fontId="3"/>
  </si>
  <si>
    <t>女性管理職が学校を変える</t>
  </si>
  <si>
    <t>00502</t>
  </si>
  <si>
    <t>毎日コミュニケーションズ</t>
    <rPh sb="0" eb="2">
      <t>マイニチ</t>
    </rPh>
    <phoneticPr fontId="3"/>
  </si>
  <si>
    <t>唯野司</t>
    <rPh sb="0" eb="1">
      <t>タダ</t>
    </rPh>
    <rPh sb="1" eb="2">
      <t>ノ</t>
    </rPh>
    <rPh sb="2" eb="3">
      <t>ツカサ</t>
    </rPh>
    <phoneticPr fontId="3"/>
  </si>
  <si>
    <t>被害者にも加害者にもしないために親がすべきこと</t>
    <rPh sb="0" eb="3">
      <t>ヒガイシャ</t>
    </rPh>
    <rPh sb="5" eb="8">
      <t>カガイシャ</t>
    </rPh>
    <rPh sb="16" eb="17">
      <t>オヤ</t>
    </rPh>
    <phoneticPr fontId="3"/>
  </si>
  <si>
    <t>ﾈｯﾄﾊﾝｻﾞｲｶﾗｺﾄﾞﾓｦﾏﾓﾙ</t>
    <phoneticPr fontId="3"/>
  </si>
  <si>
    <t>ネット犯罪から子どもを守る</t>
    <rPh sb="3" eb="5">
      <t>ハンザイ</t>
    </rPh>
    <rPh sb="7" eb="8">
      <t>コ</t>
    </rPh>
    <rPh sb="11" eb="12">
      <t>マモ</t>
    </rPh>
    <phoneticPr fontId="3"/>
  </si>
  <si>
    <t>01115</t>
  </si>
  <si>
    <t>太郎次郎社</t>
  </si>
  <si>
    <t>タジマヨウコ</t>
    <phoneticPr fontId="3"/>
  </si>
  <si>
    <t>田島陽子/著</t>
    <rPh sb="5" eb="6">
      <t>チョ</t>
    </rPh>
    <phoneticPr fontId="3"/>
  </si>
  <si>
    <t>ｱｲﾄｲｳﾅﾉｼﾊｲ</t>
    <phoneticPr fontId="3"/>
  </si>
  <si>
    <t>愛という名の支配</t>
  </si>
  <si>
    <t>00166</t>
  </si>
  <si>
    <t>かんき出版</t>
  </si>
  <si>
    <t>竹森裕子/著</t>
    <rPh sb="5" eb="6">
      <t>チョ</t>
    </rPh>
    <phoneticPr fontId="3"/>
  </si>
  <si>
    <t>ｴﾝﾏﾝﾆﾜｶﾚﾙﾀﾒﾉﾘｺﾝﾉﾎｳﾎｳ</t>
    <phoneticPr fontId="3"/>
  </si>
  <si>
    <t>円満に別れるための離婚の方法　改訂増補</t>
    <rPh sb="15" eb="17">
      <t>カイテイ</t>
    </rPh>
    <rPh sb="17" eb="19">
      <t>ゾウホ</t>
    </rPh>
    <phoneticPr fontId="3"/>
  </si>
  <si>
    <t>00403</t>
  </si>
  <si>
    <t>竹村和子/著</t>
  </si>
  <si>
    <t>思考のフロンティア</t>
    <phoneticPr fontId="3"/>
  </si>
  <si>
    <t>ﾌｪﾐﾆｽﾞﾑｼｺｳﾉﾌﾛﾝﾃｨｱ</t>
    <phoneticPr fontId="3"/>
  </si>
  <si>
    <t>フェミニズム　</t>
    <phoneticPr fontId="3"/>
  </si>
  <si>
    <t>00159</t>
  </si>
  <si>
    <t>タケノブミエコ</t>
    <phoneticPr fontId="3"/>
  </si>
  <si>
    <t>竹信三恵子</t>
    <rPh sb="0" eb="2">
      <t>タケノブ</t>
    </rPh>
    <rPh sb="2" eb="5">
      <t>ミエコ</t>
    </rPh>
    <phoneticPr fontId="3"/>
  </si>
  <si>
    <t>生きづらさの根にあるもの</t>
    <rPh sb="0" eb="1">
      <t>イ</t>
    </rPh>
    <rPh sb="6" eb="7">
      <t>ネ</t>
    </rPh>
    <phoneticPr fontId="3"/>
  </si>
  <si>
    <t>ｶｼﾞﾛｳﾄﾞｳﾊﾗｽﾒﾝﾄ</t>
    <phoneticPr fontId="3"/>
  </si>
  <si>
    <t>家事労働ハラスメント</t>
    <rPh sb="0" eb="2">
      <t>カジ</t>
    </rPh>
    <rPh sb="2" eb="4">
      <t>ロウドウ</t>
    </rPh>
    <phoneticPr fontId="3"/>
  </si>
  <si>
    <t>01778</t>
    <phoneticPr fontId="3"/>
  </si>
  <si>
    <t>竹信三恵子/著</t>
  </si>
  <si>
    <t>幸福は自分でつかめ！</t>
    <rPh sb="0" eb="2">
      <t>コウフク</t>
    </rPh>
    <rPh sb="3" eb="5">
      <t>ジブン</t>
    </rPh>
    <phoneticPr fontId="3"/>
  </si>
  <si>
    <t>ｵﾝﾅﾉｼﾞﾝｾｲｴﾗﾋﾞ</t>
    <phoneticPr fontId="3"/>
  </si>
  <si>
    <t>女の人生選び</t>
  </si>
  <si>
    <t>00158</t>
  </si>
  <si>
    <t>タケナカエミコ</t>
    <phoneticPr fontId="3"/>
  </si>
  <si>
    <t>竹中恵美子・久場嬉子監修</t>
    <rPh sb="0" eb="2">
      <t>タケナカ</t>
    </rPh>
    <rPh sb="2" eb="5">
      <t>エミコ</t>
    </rPh>
    <rPh sb="6" eb="7">
      <t>ク</t>
    </rPh>
    <rPh sb="7" eb="8">
      <t>バ</t>
    </rPh>
    <rPh sb="8" eb="10">
      <t>ヨシコ</t>
    </rPh>
    <rPh sb="10" eb="12">
      <t>カンシュウ</t>
    </rPh>
    <phoneticPr fontId="3"/>
  </si>
  <si>
    <t>ｹｲｻﾞｲｶﾞｸﾄｼﾞｪﾝﾀﾞｰ</t>
    <phoneticPr fontId="3"/>
  </si>
  <si>
    <t>経済学とジェンダー</t>
    <rPh sb="0" eb="3">
      <t>ケイザイガク</t>
    </rPh>
    <phoneticPr fontId="3"/>
  </si>
  <si>
    <t>01480</t>
    <phoneticPr fontId="3"/>
  </si>
  <si>
    <t>竹中恵美子・関西女の労働問題研究会</t>
    <rPh sb="0" eb="2">
      <t>タケナカ</t>
    </rPh>
    <rPh sb="2" eb="5">
      <t>エミコ</t>
    </rPh>
    <rPh sb="6" eb="8">
      <t>カンサイ</t>
    </rPh>
    <rPh sb="8" eb="9">
      <t>オンナ</t>
    </rPh>
    <rPh sb="10" eb="12">
      <t>ロウドウ</t>
    </rPh>
    <rPh sb="12" eb="14">
      <t>モンダイ</t>
    </rPh>
    <rPh sb="14" eb="17">
      <t>ケンキュウカイ</t>
    </rPh>
    <phoneticPr fontId="3"/>
  </si>
  <si>
    <t>理論と運動の交流はどう紡がれたか</t>
    <rPh sb="0" eb="2">
      <t>リロン</t>
    </rPh>
    <rPh sb="3" eb="5">
      <t>ウンドウ</t>
    </rPh>
    <rPh sb="6" eb="8">
      <t>コウリュウ</t>
    </rPh>
    <rPh sb="11" eb="12">
      <t>ツム</t>
    </rPh>
    <phoneticPr fontId="3"/>
  </si>
  <si>
    <t>ｼﾞｮｾｲﾛｳﾄﾞｳｹﾝｷｭｳ50ﾈﾝ</t>
    <phoneticPr fontId="3"/>
  </si>
  <si>
    <t>女性労働研究50年</t>
    <rPh sb="4" eb="6">
      <t>ケンキュウ</t>
    </rPh>
    <rPh sb="8" eb="9">
      <t>ネン</t>
    </rPh>
    <phoneticPr fontId="3"/>
  </si>
  <si>
    <t xml:space="preserve">0301 </t>
    <phoneticPr fontId="3"/>
  </si>
  <si>
    <t>01284</t>
    <phoneticPr fontId="3"/>
  </si>
  <si>
    <t>飛鳥新社</t>
  </si>
  <si>
    <t>竹中ナミ</t>
  </si>
  <si>
    <t>ﾗｯｷｰｳｰﾏﾝ</t>
    <phoneticPr fontId="3"/>
  </si>
  <si>
    <t>ラッキーウーマン</t>
  </si>
  <si>
    <t>00613</t>
  </si>
  <si>
    <t>ｺﾄﾞﾓｷﾞｬｸﾀｲﾄｴﾝｼﾞｮ</t>
    <phoneticPr fontId="3"/>
  </si>
  <si>
    <t>子ども虐待と援助</t>
    <phoneticPr fontId="3"/>
  </si>
  <si>
    <t>00555</t>
  </si>
  <si>
    <t>太陽企画出版</t>
  </si>
  <si>
    <t>たけなかかずこ/著</t>
    <rPh sb="8" eb="9">
      <t>チョ</t>
    </rPh>
    <phoneticPr fontId="3"/>
  </si>
  <si>
    <t>個人事業主という生き方</t>
    <rPh sb="0" eb="2">
      <t>コジン</t>
    </rPh>
    <rPh sb="2" eb="5">
      <t>ジギョウヌシ</t>
    </rPh>
    <rPh sb="8" eb="9">
      <t>イ</t>
    </rPh>
    <rPh sb="10" eb="11">
      <t>カタ</t>
    </rPh>
    <phoneticPr fontId="3"/>
  </si>
  <si>
    <t>ｼﾞｮｾｲﾉﾀﾒﾉｽﾛｰﾋﾞｼﾞﾈｽﾆｭｳﾓﾝ</t>
    <phoneticPr fontId="3"/>
  </si>
  <si>
    <t>女性のための「スロービジネス」入門</t>
  </si>
  <si>
    <t>00343</t>
  </si>
  <si>
    <t>竹中　らんこ/作</t>
    <rPh sb="0" eb="2">
      <t>タケナカ</t>
    </rPh>
    <rPh sb="7" eb="8">
      <t>サク</t>
    </rPh>
    <phoneticPr fontId="3"/>
  </si>
  <si>
    <t>ﾏﾝｶﾞﾋﾗﾂｶﾗｲﾁｮｳﾓﾉｶﾞﾀﾘ</t>
    <phoneticPr fontId="3"/>
  </si>
  <si>
    <t>まんが　平塚らいてう物語</t>
    <rPh sb="4" eb="6">
      <t>ヒラツカ</t>
    </rPh>
    <rPh sb="10" eb="12">
      <t>モノガタリ</t>
    </rPh>
    <phoneticPr fontId="3"/>
  </si>
  <si>
    <t>00175</t>
  </si>
  <si>
    <t>武田京子</t>
  </si>
  <si>
    <t>ｲｷｶﾀｦﾏﾖｯﾃｼﾏｳｵﾝﾅﾀﾁ</t>
    <phoneticPr fontId="3"/>
  </si>
  <si>
    <t>生き方を迷ってしまう女たち</t>
  </si>
  <si>
    <t>00620</t>
  </si>
  <si>
    <t>竹内富貴子/著</t>
  </si>
  <si>
    <t>ｺﾂｿｼｮｳｼｮｳｦﾌｾｸﾞｶﾙｼｳﾑｲｯﾊﾟｲﾉｺﾝﾀﾞﾃ</t>
    <phoneticPr fontId="3"/>
  </si>
  <si>
    <t>骨粗鬆症を防ぐ、カルシウムいっぱいの献立</t>
  </si>
  <si>
    <t>00764</t>
  </si>
  <si>
    <t>ルネッサンス・アイ</t>
    <phoneticPr fontId="3"/>
  </si>
  <si>
    <t>タクマキヨミ</t>
    <phoneticPr fontId="3"/>
  </si>
  <si>
    <t>田熊喜代巳</t>
    <rPh sb="0" eb="1">
      <t>タ</t>
    </rPh>
    <rPh sb="1" eb="2">
      <t>クマ</t>
    </rPh>
    <rPh sb="2" eb="4">
      <t>キヨ</t>
    </rPh>
    <rPh sb="4" eb="5">
      <t>ミ</t>
    </rPh>
    <phoneticPr fontId="3"/>
  </si>
  <si>
    <t>わかってください。子育てって大変なんです</t>
    <rPh sb="9" eb="11">
      <t>コソダ</t>
    </rPh>
    <rPh sb="14" eb="16">
      <t>タイヘン</t>
    </rPh>
    <phoneticPr fontId="3"/>
  </si>
  <si>
    <t>01167</t>
    <phoneticPr fontId="3"/>
  </si>
  <si>
    <t>タキタノブユキ</t>
    <phoneticPr fontId="3"/>
  </si>
  <si>
    <t>瀧田信之</t>
    <rPh sb="0" eb="2">
      <t>タキタ</t>
    </rPh>
    <rPh sb="2" eb="4">
      <t>ノブユキ</t>
    </rPh>
    <phoneticPr fontId="3"/>
  </si>
  <si>
    <t>ｿﾚﾚﾝｱｲｼﾞｬﾅｸﾃDVﾃﾞｽ</t>
    <phoneticPr fontId="3"/>
  </si>
  <si>
    <t>それ恋愛じゃなくてDVです</t>
    <rPh sb="2" eb="4">
      <t>レンアイ</t>
    </rPh>
    <phoneticPr fontId="3"/>
  </si>
  <si>
    <t>01553</t>
    <phoneticPr fontId="3"/>
  </si>
  <si>
    <t>01983</t>
  </si>
  <si>
    <t>同文館出版社</t>
    <rPh sb="0" eb="2">
      <t>ドウブン</t>
    </rPh>
    <rPh sb="2" eb="3">
      <t>カン</t>
    </rPh>
    <rPh sb="3" eb="5">
      <t>シュッパン</t>
    </rPh>
    <rPh sb="5" eb="6">
      <t>シャ</t>
    </rPh>
    <phoneticPr fontId="3"/>
  </si>
  <si>
    <t>タキオカサチコ</t>
    <phoneticPr fontId="3"/>
  </si>
  <si>
    <t>滝岡幸子</t>
    <rPh sb="0" eb="1">
      <t>タキ</t>
    </rPh>
    <rPh sb="1" eb="2">
      <t>オカ</t>
    </rPh>
    <rPh sb="2" eb="4">
      <t>サチコ</t>
    </rPh>
    <phoneticPr fontId="3"/>
  </si>
  <si>
    <t>マイペースで働く！女子のひとり起業</t>
    <rPh sb="6" eb="7">
      <t>ハタラ</t>
    </rPh>
    <rPh sb="9" eb="11">
      <t>ジョシ</t>
    </rPh>
    <rPh sb="15" eb="17">
      <t>キギョウ</t>
    </rPh>
    <phoneticPr fontId="3"/>
  </si>
  <si>
    <t>0305</t>
    <phoneticPr fontId="3"/>
  </si>
  <si>
    <t>01945</t>
    <phoneticPr fontId="3"/>
  </si>
  <si>
    <t>高山雅臣/編著</t>
  </si>
  <si>
    <t>ｼｷｭｳﾗﾝｿｳﾉﾋﾞｮｳｷｦﾌｾｸﾞ</t>
    <phoneticPr fontId="3"/>
  </si>
  <si>
    <t>子宮・卵巣の病気を防ぐ</t>
  </si>
  <si>
    <t>00751</t>
  </si>
  <si>
    <t>茉莉花社</t>
    <rPh sb="0" eb="2">
      <t>マリ</t>
    </rPh>
    <rPh sb="2" eb="3">
      <t>ハナ</t>
    </rPh>
    <rPh sb="3" eb="4">
      <t>シャ</t>
    </rPh>
    <phoneticPr fontId="3"/>
  </si>
  <si>
    <t>高柳美知子/著</t>
    <rPh sb="0" eb="2">
      <t>タカヤナギ</t>
    </rPh>
    <rPh sb="2" eb="5">
      <t>ミチコ</t>
    </rPh>
    <rPh sb="6" eb="7">
      <t>チョ</t>
    </rPh>
    <phoneticPr fontId="3"/>
  </si>
  <si>
    <t>ｺｳﾚｲﾚﾝｱｲﾗｽﾄﾗﾌﾞｦﾓﾄﾒﾃ</t>
    <phoneticPr fontId="3"/>
  </si>
  <si>
    <t>高齢恋愛　ラスト・ラブを求めて</t>
    <rPh sb="0" eb="2">
      <t>コウレイ</t>
    </rPh>
    <rPh sb="2" eb="4">
      <t>レンアイ</t>
    </rPh>
    <rPh sb="12" eb="13">
      <t>モト</t>
    </rPh>
    <phoneticPr fontId="3"/>
  </si>
  <si>
    <t>00623</t>
  </si>
  <si>
    <t>高柳和江/著</t>
    <rPh sb="0" eb="2">
      <t>タカヤナギ</t>
    </rPh>
    <rPh sb="2" eb="4">
      <t>カズエ</t>
    </rPh>
    <rPh sb="5" eb="6">
      <t>チョ</t>
    </rPh>
    <phoneticPr fontId="3"/>
  </si>
  <si>
    <t>ｲｷｶﾀﾉｺﾂ</t>
    <phoneticPr fontId="3"/>
  </si>
  <si>
    <t>生き方のコツ</t>
    <rPh sb="0" eb="1">
      <t>イ</t>
    </rPh>
    <rPh sb="2" eb="3">
      <t>カタ</t>
    </rPh>
    <phoneticPr fontId="3"/>
  </si>
  <si>
    <t>00579</t>
  </si>
  <si>
    <t>家族社</t>
  </si>
  <si>
    <t>田上時子</t>
  </si>
  <si>
    <t>ｼﾞｼｮｳ</t>
    <phoneticPr fontId="3"/>
  </si>
  <si>
    <t>CR（意識覚醒）ｸﾞﾙｰﾌﾟ　ｶﾞｲﾄﾞﾗｲﾝとﾌｧｼﾘﾃｰﾀｰの役割</t>
  </si>
  <si>
    <t>00671</t>
  </si>
  <si>
    <t>わかった叢書</t>
    <rPh sb="4" eb="6">
      <t>ソウショ</t>
    </rPh>
    <phoneticPr fontId="3"/>
  </si>
  <si>
    <t>CRｲｼｷｶｸｾｲｸﾞﾙｰﾌﾟｶﾞｲﾄﾞﾗｲﾝﾄﾌｧｼﾘﾃｰﾀｰﾉﾔｸﾜﾘ</t>
    <phoneticPr fontId="3"/>
  </si>
  <si>
    <t>00658</t>
  </si>
  <si>
    <t>ｼｯﾃｲﾏｽｶｺﾄﾞﾓﾉｷﾞｬｸﾀｲｲﾁﾓﾝｲｯﾄｳ</t>
    <phoneticPr fontId="3"/>
  </si>
  <si>
    <t>知っていますか？子どもの虐待一問一答</t>
  </si>
  <si>
    <t>00559</t>
  </si>
  <si>
    <t>ｼｯﾃｲﾏｽｶｺﾄﾞﾓﾉｾｲﾃｷｷﾞｬｸﾀｲｲﾁﾓﾝｲｯﾄｳ</t>
    <phoneticPr fontId="3"/>
  </si>
  <si>
    <t>知っていますか？子どもの性的虐待一問一答</t>
  </si>
  <si>
    <t>00558</t>
  </si>
  <si>
    <t>田上時子/著</t>
  </si>
  <si>
    <t>ｺﾄﾞﾓﾆｱｲｦﾂﾀｴﾙﾎｳ</t>
    <phoneticPr fontId="3"/>
  </si>
  <si>
    <t>子どもに愛を伝える法</t>
  </si>
  <si>
    <t>00477</t>
    <phoneticPr fontId="3"/>
  </si>
  <si>
    <t>高見澤たか子/著</t>
    <rPh sb="7" eb="8">
      <t>チョ</t>
    </rPh>
    <phoneticPr fontId="3"/>
  </si>
  <si>
    <t>ｼﾞﾘﾂｽﾙﾛｳｺﾞﾉﾀﾒﾆ</t>
    <phoneticPr fontId="3"/>
  </si>
  <si>
    <t>自立する老後のために</t>
  </si>
  <si>
    <t>00842</t>
  </si>
  <si>
    <t>タガフトシ</t>
    <phoneticPr fontId="3"/>
  </si>
  <si>
    <t>01987</t>
  </si>
  <si>
    <t>ｼﾞｮｾｲｶﾞｲﾔｽﾌｪﾐﾆｽﾄｾﾗﾋﾟｰ</t>
    <phoneticPr fontId="3"/>
  </si>
  <si>
    <t>女性が癒やすフェミニスト・セラピー</t>
  </si>
  <si>
    <t>00665</t>
  </si>
  <si>
    <t>第三文明社</t>
  </si>
  <si>
    <t>タカハシタモツ</t>
    <phoneticPr fontId="3"/>
  </si>
  <si>
    <t>人間観・平等観に立って</t>
    <phoneticPr fontId="3"/>
  </si>
  <si>
    <t>ｼﾞｮｾｲﾓﾝﾀﾞｲﾆｭｳﾓﾝﾆﾝｹﾞﾝｶﾝﾋﾞｮｳﾄﾞｳｶﾝﾆﾀｯﾃ</t>
    <phoneticPr fontId="3"/>
  </si>
  <si>
    <t>「女性問題」入門</t>
    <phoneticPr fontId="3"/>
  </si>
  <si>
    <t>00119</t>
  </si>
  <si>
    <t>タカハシキクエ</t>
    <phoneticPr fontId="3"/>
  </si>
  <si>
    <t>高橋菊枝・折井美耶子・二宮周平</t>
    <rPh sb="0" eb="2">
      <t>タカハシ</t>
    </rPh>
    <rPh sb="2" eb="4">
      <t>キクエ</t>
    </rPh>
    <rPh sb="5" eb="7">
      <t>オリイ</t>
    </rPh>
    <rPh sb="7" eb="10">
      <t>ミヤコ</t>
    </rPh>
    <rPh sb="11" eb="13">
      <t>ニノミヤ</t>
    </rPh>
    <rPh sb="13" eb="15">
      <t>シュウヘイ</t>
    </rPh>
    <phoneticPr fontId="3"/>
  </si>
  <si>
    <t>個と家族の関係に新しい風邪を</t>
    <rPh sb="0" eb="1">
      <t>コ</t>
    </rPh>
    <rPh sb="2" eb="4">
      <t>カゾク</t>
    </rPh>
    <rPh sb="5" eb="7">
      <t>カンケイ</t>
    </rPh>
    <rPh sb="8" eb="9">
      <t>アタラ</t>
    </rPh>
    <rPh sb="11" eb="13">
      <t>カゼ</t>
    </rPh>
    <phoneticPr fontId="3"/>
  </si>
  <si>
    <t>ﾌｳﾌﾍﾞｯｾｲﾍﾉｼｮｳﾀｲ</t>
    <phoneticPr fontId="3"/>
  </si>
  <si>
    <t>夫婦別姓への招待</t>
    <rPh sb="0" eb="2">
      <t>フウフ</t>
    </rPh>
    <rPh sb="2" eb="3">
      <t>ベツ</t>
    </rPh>
    <rPh sb="3" eb="4">
      <t>セイ</t>
    </rPh>
    <rPh sb="6" eb="8">
      <t>ショウタイ</t>
    </rPh>
    <phoneticPr fontId="3"/>
  </si>
  <si>
    <t>01537</t>
    <phoneticPr fontId="3"/>
  </si>
  <si>
    <t>ほんの森出版</t>
    <rPh sb="3" eb="4">
      <t>モリ</t>
    </rPh>
    <rPh sb="4" eb="6">
      <t>シュッパン</t>
    </rPh>
    <phoneticPr fontId="3"/>
  </si>
  <si>
    <t>ﾌﾄｳｺｳﾋｷｺﾓﾘﾉﾆﾁｼﾞｮｳｵﾔﾉｷﾞﾓﾝﾆｺﾀｴﾙ</t>
    <phoneticPr fontId="3"/>
  </si>
  <si>
    <t>不登校・ひきこもりの日常　親の疑問に答える</t>
    <rPh sb="0" eb="3">
      <t>フトウコウ</t>
    </rPh>
    <rPh sb="10" eb="12">
      <t>ニチジョウ</t>
    </rPh>
    <rPh sb="13" eb="14">
      <t>オヤ</t>
    </rPh>
    <rPh sb="15" eb="17">
      <t>ギモン</t>
    </rPh>
    <rPh sb="18" eb="19">
      <t>コタ</t>
    </rPh>
    <phoneticPr fontId="3"/>
  </si>
  <si>
    <t>00468</t>
  </si>
  <si>
    <t>高橋喜久江/著</t>
  </si>
  <si>
    <t>ﾊﾞｲﾊﾞｲｼｭﾝﾓﾝﾀﾞｲﾆﾄﾘｸﾑ</t>
    <phoneticPr fontId="3"/>
  </si>
  <si>
    <t>売買春問題にとりくむ</t>
  </si>
  <si>
    <t>00271</t>
  </si>
  <si>
    <t>高橋準/著</t>
    <rPh sb="0" eb="2">
      <t>タカハシ</t>
    </rPh>
    <rPh sb="2" eb="3">
      <t>ジュン</t>
    </rPh>
    <rPh sb="4" eb="5">
      <t>チョ</t>
    </rPh>
    <phoneticPr fontId="3"/>
  </si>
  <si>
    <t>ﾌｧﾝﾀｼﾞｰﾄｼﾞｪﾝﾀﾞｰ</t>
    <phoneticPr fontId="3"/>
  </si>
  <si>
    <t>ファンタジーとジェンダー</t>
    <phoneticPr fontId="3"/>
  </si>
  <si>
    <t>00078</t>
    <phoneticPr fontId="3"/>
  </si>
  <si>
    <t>高野文子</t>
    <rPh sb="0" eb="2">
      <t>タカノ</t>
    </rPh>
    <rPh sb="2" eb="4">
      <t>フミコ</t>
    </rPh>
    <phoneticPr fontId="3"/>
  </si>
  <si>
    <t>ﾙｷｻﾝ</t>
    <phoneticPr fontId="3"/>
  </si>
  <si>
    <t>るきさん</t>
    <phoneticPr fontId="3"/>
  </si>
  <si>
    <t>01288</t>
    <phoneticPr fontId="3"/>
  </si>
  <si>
    <t>きょうと教組</t>
    <rPh sb="4" eb="6">
      <t>キョウソ</t>
    </rPh>
    <phoneticPr fontId="3"/>
  </si>
  <si>
    <t>高取昌二/著</t>
    <rPh sb="0" eb="2">
      <t>タカトリ</t>
    </rPh>
    <rPh sb="2" eb="4">
      <t>ショウジ</t>
    </rPh>
    <rPh sb="5" eb="6">
      <t>チョ</t>
    </rPh>
    <phoneticPr fontId="3"/>
  </si>
  <si>
    <t>ｃｏｍｉｎｇ　ｏｕｔ　の軌跡</t>
    <rPh sb="12" eb="14">
      <t>キセキ</t>
    </rPh>
    <phoneticPr fontId="3"/>
  </si>
  <si>
    <t>ﾀｶﾄﾘｼｮｳｼﾞ</t>
    <phoneticPr fontId="3"/>
  </si>
  <si>
    <t>同性愛者として</t>
    <rPh sb="0" eb="3">
      <t>ドウセイアイ</t>
    </rPh>
    <rPh sb="3" eb="4">
      <t>シャ</t>
    </rPh>
    <phoneticPr fontId="3"/>
  </si>
  <si>
    <t>00184</t>
  </si>
  <si>
    <t>新潮社</t>
  </si>
  <si>
    <t>高島系子/著</t>
  </si>
  <si>
    <t>ﾆﾝﾌﾟﾊﾌﾄｯﾁｬｲｹﾅｲﾉ</t>
    <phoneticPr fontId="3"/>
  </si>
  <si>
    <t>妊婦は太っちゃいけないの？</t>
  </si>
  <si>
    <t>00814</t>
  </si>
  <si>
    <t>ｼﾞﾘﾂｼﾝｹｲｼｯﾁｮｳｼｮｳｶﾞｶﾅﾗｽﾞﾅｵﾙﾎﾝ</t>
    <phoneticPr fontId="3"/>
  </si>
  <si>
    <t>自律神経失調症が必ず治る本</t>
  </si>
  <si>
    <t>00752</t>
  </si>
  <si>
    <t>ダイニトウキョウ</t>
    <phoneticPr fontId="3"/>
  </si>
  <si>
    <t>第二東京弁護士会司法改革推進二弁本部ｼﾞｪﾝﾀﾞｰ部会　ほか/編</t>
  </si>
  <si>
    <t>ｼﾞﾚｲﾃﾞﾏﾅﾌﾞｼﾎｳﾆｵｹﾙｼﾞｪﾝﾀﾞｰﾊﾞｲｱｽ</t>
    <phoneticPr fontId="3"/>
  </si>
  <si>
    <t>事例で学ぶ　司法におけるジェンダー・バイアス</t>
    <phoneticPr fontId="3"/>
  </si>
  <si>
    <t>00368</t>
  </si>
  <si>
    <t>小学館プロダクション</t>
  </si>
  <si>
    <t>ダイアナ・デル/著</t>
  </si>
  <si>
    <t>ﾎﾝﾄｳﾆﾏﾏﾆﾅﾘﾀｲﾉ</t>
    <phoneticPr fontId="3"/>
  </si>
  <si>
    <t>本当にママになりたいの？</t>
  </si>
  <si>
    <t>00806</t>
  </si>
  <si>
    <t>悠飛社</t>
  </si>
  <si>
    <t>園田美幸/著</t>
    <phoneticPr fontId="3"/>
  </si>
  <si>
    <t>虐待連鎖を超えて</t>
    <rPh sb="0" eb="2">
      <t>ギャクタイ</t>
    </rPh>
    <rPh sb="2" eb="4">
      <t>レンサ</t>
    </rPh>
    <rPh sb="5" eb="6">
      <t>コ</t>
    </rPh>
    <phoneticPr fontId="3"/>
  </si>
  <si>
    <t>ﾜﾀｼﾓｷﾞｬｸﾀｲﾏﾏﾀﾞｯﾀ</t>
    <phoneticPr fontId="3"/>
  </si>
  <si>
    <t>私も虐待ママだった</t>
    <phoneticPr fontId="3"/>
  </si>
  <si>
    <t>00547</t>
  </si>
  <si>
    <t>中央法規出版</t>
    <rPh sb="0" eb="2">
      <t>チュウオウ</t>
    </rPh>
    <rPh sb="2" eb="3">
      <t>ホウ</t>
    </rPh>
    <rPh sb="3" eb="4">
      <t>キ</t>
    </rPh>
    <rPh sb="4" eb="6">
      <t>シュッパン</t>
    </rPh>
    <phoneticPr fontId="3"/>
  </si>
  <si>
    <t>ソデイタカコ</t>
    <phoneticPr fontId="3"/>
  </si>
  <si>
    <t>袖井孝子</t>
    <rPh sb="0" eb="2">
      <t>ソデイ</t>
    </rPh>
    <rPh sb="2" eb="4">
      <t>タカコ</t>
    </rPh>
    <phoneticPr fontId="3"/>
  </si>
  <si>
    <t>老いの時代を生き抜く力</t>
    <rPh sb="0" eb="1">
      <t>オ</t>
    </rPh>
    <rPh sb="3" eb="5">
      <t>ジダイ</t>
    </rPh>
    <rPh sb="6" eb="7">
      <t>イ</t>
    </rPh>
    <rPh sb="8" eb="9">
      <t>ヌ</t>
    </rPh>
    <rPh sb="10" eb="11">
      <t>チカラ</t>
    </rPh>
    <phoneticPr fontId="3"/>
  </si>
  <si>
    <t>女の活路　男の末路</t>
    <rPh sb="0" eb="1">
      <t>オンナ</t>
    </rPh>
    <rPh sb="2" eb="4">
      <t>カツロ</t>
    </rPh>
    <rPh sb="5" eb="6">
      <t>オトコ</t>
    </rPh>
    <rPh sb="7" eb="9">
      <t>マツロ</t>
    </rPh>
    <phoneticPr fontId="3"/>
  </si>
  <si>
    <t>01261</t>
    <phoneticPr fontId="3"/>
  </si>
  <si>
    <t>袖井孝子/著</t>
    <rPh sb="0" eb="1">
      <t>ソデ</t>
    </rPh>
    <rPh sb="1" eb="2">
      <t>イ</t>
    </rPh>
    <rPh sb="2" eb="4">
      <t>コウシ</t>
    </rPh>
    <rPh sb="5" eb="6">
      <t>チョ</t>
    </rPh>
    <phoneticPr fontId="3"/>
  </si>
  <si>
    <t>変わる家族　変わらない絆</t>
    <rPh sb="0" eb="1">
      <t>カ</t>
    </rPh>
    <rPh sb="3" eb="5">
      <t>カゾク</t>
    </rPh>
    <rPh sb="6" eb="7">
      <t>カ</t>
    </rPh>
    <rPh sb="11" eb="12">
      <t>キズナ</t>
    </rPh>
    <phoneticPr fontId="3"/>
  </si>
  <si>
    <t>00869</t>
  </si>
  <si>
    <t>大蔵省</t>
    <rPh sb="0" eb="2">
      <t>オオクラ</t>
    </rPh>
    <rPh sb="2" eb="3">
      <t>ショウ</t>
    </rPh>
    <phoneticPr fontId="3"/>
  </si>
  <si>
    <t>ソウリフ</t>
    <phoneticPr fontId="3"/>
  </si>
  <si>
    <t>総理府　編</t>
    <rPh sb="0" eb="3">
      <t>ソウリフ</t>
    </rPh>
    <rPh sb="4" eb="5">
      <t>ヘン</t>
    </rPh>
    <phoneticPr fontId="3"/>
  </si>
  <si>
    <t>ﾀﾞﾝｼﾞｮｷｮｳﾄﾞｳｻﾝｶｸ2000ﾈﾝﾌﾟﾗﾝ</t>
    <phoneticPr fontId="3"/>
  </si>
  <si>
    <t>男女共同参画２０００年プラン＆ビジョン</t>
    <rPh sb="0" eb="2">
      <t>ダンジョ</t>
    </rPh>
    <rPh sb="2" eb="4">
      <t>キョウドウ</t>
    </rPh>
    <rPh sb="4" eb="6">
      <t>サンカク</t>
    </rPh>
    <rPh sb="10" eb="11">
      <t>ネン</t>
    </rPh>
    <phoneticPr fontId="3"/>
  </si>
  <si>
    <t>00038</t>
  </si>
  <si>
    <t>東峰書房</t>
  </si>
  <si>
    <t>ゼンニホンダンシュ</t>
    <phoneticPr fontId="3"/>
  </si>
  <si>
    <t>全日本断酒連盟・全国アメシスト/編</t>
  </si>
  <si>
    <t>ｼﾞｮｾｲﾄｱﾙｺｰﾙｲｿﾞﾝｼｮｳ</t>
    <phoneticPr fontId="3"/>
  </si>
  <si>
    <t>女性とアルコール依存症</t>
  </si>
  <si>
    <t>00699</t>
  </si>
  <si>
    <t>有斐閣</t>
    <rPh sb="0" eb="3">
      <t>ユウヒカク</t>
    </rPh>
    <phoneticPr fontId="3"/>
  </si>
  <si>
    <t>センダユキ</t>
    <phoneticPr fontId="3"/>
  </si>
  <si>
    <t>千田有紀・中西祐子・青山薫</t>
    <rPh sb="0" eb="2">
      <t>センダ</t>
    </rPh>
    <rPh sb="2" eb="4">
      <t>ユキ</t>
    </rPh>
    <rPh sb="5" eb="7">
      <t>ナカニシ</t>
    </rPh>
    <rPh sb="7" eb="9">
      <t>ユウコ</t>
    </rPh>
    <rPh sb="10" eb="12">
      <t>アオヤマ</t>
    </rPh>
    <rPh sb="12" eb="13">
      <t>カオル</t>
    </rPh>
    <phoneticPr fontId="3"/>
  </si>
  <si>
    <t>ｼﾞｪﾝﾀﾞｰﾛﾝｦﾂｶﾑ</t>
    <phoneticPr fontId="3"/>
  </si>
  <si>
    <t>ジェンダー論をつかむ</t>
    <rPh sb="5" eb="6">
      <t>ロン</t>
    </rPh>
    <phoneticPr fontId="3"/>
  </si>
  <si>
    <t>01766</t>
    <phoneticPr fontId="3"/>
  </si>
  <si>
    <t>ゼッツトモユキ</t>
    <phoneticPr fontId="3"/>
  </si>
  <si>
    <t>舌津智之</t>
    <rPh sb="0" eb="1">
      <t>シタ</t>
    </rPh>
    <rPh sb="1" eb="2">
      <t>ツ</t>
    </rPh>
    <rPh sb="2" eb="4">
      <t>トモユキ</t>
    </rPh>
    <phoneticPr fontId="3"/>
  </si>
  <si>
    <t>70年代のジェンダー</t>
    <rPh sb="2" eb="4">
      <t>ネンダイ</t>
    </rPh>
    <phoneticPr fontId="3"/>
  </si>
  <si>
    <t>ﾄﾞｳﾆﾓﾄﾏﾗﾅｲｶﾖｳｷｮｸ</t>
    <phoneticPr fontId="3"/>
  </si>
  <si>
    <t>どうにもとまらない歌謡曲</t>
    <rPh sb="9" eb="12">
      <t>カヨウキョク</t>
    </rPh>
    <phoneticPr fontId="3"/>
  </si>
  <si>
    <t>01699</t>
    <phoneticPr fontId="3"/>
  </si>
  <si>
    <t>ｵﾜﾗｲｼﾞｪﾝﾀﾞｰﾛﾝ</t>
    <phoneticPr fontId="3"/>
  </si>
  <si>
    <t>お笑いジェンダー論</t>
  </si>
  <si>
    <t>00145</t>
  </si>
  <si>
    <t>新水社</t>
    <rPh sb="0" eb="2">
      <t>シンスイ</t>
    </rPh>
    <rPh sb="2" eb="3">
      <t>シャ</t>
    </rPh>
    <phoneticPr fontId="3"/>
  </si>
  <si>
    <t>セタニミチコ</t>
    <phoneticPr fontId="3"/>
  </si>
  <si>
    <t>瀬谷道子</t>
    <rPh sb="0" eb="2">
      <t>セヤ</t>
    </rPh>
    <rPh sb="2" eb="4">
      <t>ミチコ</t>
    </rPh>
    <phoneticPr fontId="3"/>
  </si>
  <si>
    <t>17人の女たちの第2ステージ</t>
    <rPh sb="2" eb="3">
      <t>ニン</t>
    </rPh>
    <rPh sb="4" eb="5">
      <t>オンナ</t>
    </rPh>
    <rPh sb="8" eb="9">
      <t>ダイ</t>
    </rPh>
    <phoneticPr fontId="3"/>
  </si>
  <si>
    <t>50ｻｲｶﾗｦｲｷﾙ</t>
    <phoneticPr fontId="3"/>
  </si>
  <si>
    <t>50歳からを生きる</t>
    <rPh sb="2" eb="3">
      <t>サイ</t>
    </rPh>
    <rPh sb="6" eb="7">
      <t>イ</t>
    </rPh>
    <phoneticPr fontId="3"/>
  </si>
  <si>
    <t>01722</t>
    <phoneticPr fontId="3"/>
  </si>
  <si>
    <t>同性愛、性同一性障害、インターセックスの当事者が語る人間の多様な性</t>
    <rPh sb="0" eb="3">
      <t>ドウセイアイ</t>
    </rPh>
    <rPh sb="4" eb="5">
      <t>セイ</t>
    </rPh>
    <rPh sb="5" eb="7">
      <t>ドウイツ</t>
    </rPh>
    <rPh sb="7" eb="8">
      <t>セイ</t>
    </rPh>
    <rPh sb="8" eb="10">
      <t>ショウガイ</t>
    </rPh>
    <rPh sb="20" eb="23">
      <t>トウジシャ</t>
    </rPh>
    <rPh sb="24" eb="25">
      <t>カタ</t>
    </rPh>
    <rPh sb="26" eb="28">
      <t>ニンゲン</t>
    </rPh>
    <rPh sb="29" eb="31">
      <t>タヨウ</t>
    </rPh>
    <rPh sb="32" eb="33">
      <t>セイ</t>
    </rPh>
    <phoneticPr fontId="3"/>
  </si>
  <si>
    <t>ｾｸｼｭｱﾙﾏｲﾉﾘﾃｨ</t>
    <phoneticPr fontId="3"/>
  </si>
  <si>
    <t>セクシュアルマイノリティ</t>
  </si>
  <si>
    <t>00183</t>
  </si>
  <si>
    <t>セクシュアリティ</t>
    <phoneticPr fontId="3"/>
  </si>
  <si>
    <t>セクシュアリティ研究会/編著</t>
    <rPh sb="13" eb="14">
      <t>チョ</t>
    </rPh>
    <phoneticPr fontId="3"/>
  </si>
  <si>
    <t>ｶﾗﾀﾞﾄｷﾓﾁﾐﾄﾞﾙｼﾆｱﾊﾞﾝ</t>
    <phoneticPr fontId="3"/>
  </si>
  <si>
    <t>カラダと気持ち　ミドル・シニア版</t>
  </si>
  <si>
    <t>00799</t>
  </si>
  <si>
    <t>セキグチヒサシ</t>
    <phoneticPr fontId="3"/>
  </si>
  <si>
    <t>01989</t>
  </si>
  <si>
    <t>関口礼子/著</t>
    <rPh sb="5" eb="6">
      <t>チョ</t>
    </rPh>
    <phoneticPr fontId="3"/>
  </si>
  <si>
    <t>老年学入門</t>
    <phoneticPr fontId="3"/>
  </si>
  <si>
    <t>高齢化社会への意識改革</t>
    <phoneticPr fontId="3"/>
  </si>
  <si>
    <t>00859</t>
  </si>
  <si>
    <t>十月舎（星雲社）</t>
    <rPh sb="0" eb="2">
      <t>ジュウガツ</t>
    </rPh>
    <rPh sb="2" eb="3">
      <t>シャ</t>
    </rPh>
    <rPh sb="4" eb="5">
      <t>ホシ</t>
    </rPh>
    <rPh sb="5" eb="6">
      <t>クモ</t>
    </rPh>
    <rPh sb="6" eb="7">
      <t>シャ</t>
    </rPh>
    <phoneticPr fontId="3"/>
  </si>
  <si>
    <t>関口久志/著</t>
    <rPh sb="0" eb="2">
      <t>セキグチ</t>
    </rPh>
    <rPh sb="2" eb="3">
      <t>ヒサシ</t>
    </rPh>
    <rPh sb="3" eb="4">
      <t>ココロザシ</t>
    </rPh>
    <rPh sb="5" eb="6">
      <t>チョ</t>
    </rPh>
    <phoneticPr fontId="3"/>
  </si>
  <si>
    <t>「失敗」を乗り越える（理論と実践講座）</t>
    <rPh sb="1" eb="3">
      <t>シッパイ</t>
    </rPh>
    <rPh sb="5" eb="6">
      <t>ノ</t>
    </rPh>
    <rPh sb="7" eb="8">
      <t>コ</t>
    </rPh>
    <rPh sb="11" eb="13">
      <t>リロン</t>
    </rPh>
    <rPh sb="14" eb="16">
      <t>ジッセン</t>
    </rPh>
    <rPh sb="16" eb="18">
      <t>コウザ</t>
    </rPh>
    <phoneticPr fontId="3"/>
  </si>
  <si>
    <t>ｾｲｷｮｳｲｸﾉｶﾍﾞﾄｯﾊﾟﾎｳ</t>
    <phoneticPr fontId="3"/>
  </si>
  <si>
    <t>｢性教育の壁｣突破法！</t>
    <rPh sb="1" eb="4">
      <t>セイキョウイク</t>
    </rPh>
    <rPh sb="5" eb="6">
      <t>カベ</t>
    </rPh>
    <rPh sb="7" eb="9">
      <t>トッパ</t>
    </rPh>
    <rPh sb="9" eb="10">
      <t>ホウ</t>
    </rPh>
    <phoneticPr fontId="3"/>
  </si>
  <si>
    <t>00514</t>
  </si>
  <si>
    <t>翰林書房</t>
    <rPh sb="0" eb="1">
      <t>カン</t>
    </rPh>
    <rPh sb="1" eb="2">
      <t>ハヤシ</t>
    </rPh>
    <rPh sb="2" eb="4">
      <t>ショボウ</t>
    </rPh>
    <phoneticPr fontId="3"/>
  </si>
  <si>
    <t>関礼子/著</t>
    <rPh sb="0" eb="1">
      <t>セキ</t>
    </rPh>
    <rPh sb="1" eb="3">
      <t>レイコ</t>
    </rPh>
    <rPh sb="4" eb="5">
      <t>チョ</t>
    </rPh>
    <phoneticPr fontId="3"/>
  </si>
  <si>
    <t>文体・メディア・ジェンダー</t>
    <rPh sb="0" eb="2">
      <t>ブンタイ</t>
    </rPh>
    <phoneticPr fontId="3"/>
  </si>
  <si>
    <t>ｲﾁﾖｳｲｺﾞﾉｼﾞｮｾｲﾋｮｳｹﾞﾝ</t>
    <phoneticPr fontId="3"/>
  </si>
  <si>
    <t>一葉以後の女性表現</t>
    <rPh sb="0" eb="2">
      <t>イチヨウ</t>
    </rPh>
    <rPh sb="2" eb="4">
      <t>イゴ</t>
    </rPh>
    <rPh sb="5" eb="7">
      <t>ジョセイ</t>
    </rPh>
    <rPh sb="7" eb="9">
      <t>ヒョウゲン</t>
    </rPh>
    <phoneticPr fontId="3"/>
  </si>
  <si>
    <t>00901</t>
  </si>
  <si>
    <t>セイボウリョク</t>
    <phoneticPr fontId="3"/>
  </si>
  <si>
    <t>性暴力を許さない女の会/編著</t>
  </si>
  <si>
    <t>ｻﾊﾞｲﾊﾞｰｽﾞﾊﾝﾄﾞﾌﾞｯｸ</t>
    <phoneticPr fontId="3"/>
  </si>
  <si>
    <t>サバイバーズ・ハンドブック</t>
    <phoneticPr fontId="3"/>
  </si>
  <si>
    <t>00259</t>
  </si>
  <si>
    <t>成美堂出版</t>
    <rPh sb="0" eb="3">
      <t>セイビドウ</t>
    </rPh>
    <rPh sb="3" eb="5">
      <t>シュッパン</t>
    </rPh>
    <phoneticPr fontId="3"/>
  </si>
  <si>
    <t>セイビドウ</t>
    <phoneticPr fontId="3"/>
  </si>
  <si>
    <t>成美堂出版編集部</t>
    <rPh sb="0" eb="2">
      <t>ナルミ</t>
    </rPh>
    <rPh sb="2" eb="3">
      <t>ドウ</t>
    </rPh>
    <rPh sb="3" eb="5">
      <t>シュッパン</t>
    </rPh>
    <rPh sb="5" eb="7">
      <t>ヘンシュウ</t>
    </rPh>
    <rPh sb="7" eb="8">
      <t>ブ</t>
    </rPh>
    <phoneticPr fontId="3"/>
  </si>
  <si>
    <t>ｼﾞｮｾｲﾉｼｶｸｾﾞﾝｶﾞｲﾄﾞ</t>
    <phoneticPr fontId="3"/>
  </si>
  <si>
    <t>女性の資格全ガイド15年版</t>
    <rPh sb="0" eb="2">
      <t>ジョセイ</t>
    </rPh>
    <rPh sb="3" eb="5">
      <t>シカク</t>
    </rPh>
    <rPh sb="5" eb="6">
      <t>ゼン</t>
    </rPh>
    <rPh sb="11" eb="13">
      <t>ネンバン</t>
    </rPh>
    <phoneticPr fontId="3"/>
  </si>
  <si>
    <t>0304</t>
    <phoneticPr fontId="3"/>
  </si>
  <si>
    <t>01781</t>
    <phoneticPr fontId="3"/>
  </si>
  <si>
    <t>星和書店</t>
    <rPh sb="0" eb="2">
      <t>セイワ</t>
    </rPh>
    <rPh sb="2" eb="4">
      <t>ショテン</t>
    </rPh>
    <phoneticPr fontId="3"/>
  </si>
  <si>
    <t>スノハラユキ</t>
    <phoneticPr fontId="3"/>
  </si>
  <si>
    <t>春原由紀</t>
    <rPh sb="0" eb="1">
      <t>ハル</t>
    </rPh>
    <rPh sb="1" eb="2">
      <t>ハラ</t>
    </rPh>
    <rPh sb="2" eb="4">
      <t>ユキ</t>
    </rPh>
    <phoneticPr fontId="3"/>
  </si>
  <si>
    <t>母親と子どもへの心理臨床的援助のために</t>
    <phoneticPr fontId="3"/>
  </si>
  <si>
    <t>子ども虐待としてのDV</t>
    <phoneticPr fontId="3"/>
  </si>
  <si>
    <t>01816</t>
  </si>
  <si>
    <t>須藤八千代・宮本節子</t>
    <rPh sb="0" eb="2">
      <t>スドウ</t>
    </rPh>
    <rPh sb="2" eb="5">
      <t>ヤチヨ</t>
    </rPh>
    <rPh sb="6" eb="8">
      <t>ミヤモト</t>
    </rPh>
    <rPh sb="8" eb="10">
      <t>セツコ</t>
    </rPh>
    <phoneticPr fontId="3"/>
  </si>
  <si>
    <t>女性支援の変遷と新たな展開</t>
    <rPh sb="0" eb="2">
      <t>ジョセイ</t>
    </rPh>
    <rPh sb="2" eb="4">
      <t>シエン</t>
    </rPh>
    <rPh sb="5" eb="7">
      <t>ヘンセン</t>
    </rPh>
    <rPh sb="8" eb="9">
      <t>アラ</t>
    </rPh>
    <rPh sb="11" eb="13">
      <t>テンカイ</t>
    </rPh>
    <phoneticPr fontId="3"/>
  </si>
  <si>
    <t>婦人保護施設と売春・貧困・ＤＶ問題</t>
    <rPh sb="0" eb="2">
      <t>フジン</t>
    </rPh>
    <rPh sb="2" eb="4">
      <t>ホゴ</t>
    </rPh>
    <rPh sb="4" eb="6">
      <t>シセツ</t>
    </rPh>
    <rPh sb="7" eb="9">
      <t>バイシュン</t>
    </rPh>
    <rPh sb="10" eb="12">
      <t>ヒンコン</t>
    </rPh>
    <rPh sb="15" eb="17">
      <t>モンダイ</t>
    </rPh>
    <phoneticPr fontId="3"/>
  </si>
  <si>
    <t>1101</t>
    <phoneticPr fontId="3"/>
  </si>
  <si>
    <t>01753</t>
    <phoneticPr fontId="3"/>
  </si>
  <si>
    <t>有斐閣</t>
    <rPh sb="0" eb="1">
      <t>ユウ</t>
    </rPh>
    <rPh sb="1" eb="2">
      <t>ヒ</t>
    </rPh>
    <rPh sb="2" eb="3">
      <t>カク</t>
    </rPh>
    <phoneticPr fontId="3"/>
  </si>
  <si>
    <t>インパクト出版会</t>
  </si>
  <si>
    <t>スズキユウコ</t>
    <phoneticPr fontId="3"/>
  </si>
  <si>
    <t>鈴木裕子/著</t>
  </si>
  <si>
    <t>ﾃﾝﾉｳｾｲｲｱﾝﾌﾌｪﾐﾆｽﾞﾑ</t>
    <phoneticPr fontId="3"/>
  </si>
  <si>
    <t>天皇制・｢慰安婦｣・フェミニズム</t>
  </si>
  <si>
    <t>00291</t>
  </si>
  <si>
    <t>スズキミドリ</t>
    <phoneticPr fontId="3"/>
  </si>
  <si>
    <t>鈴木みどり</t>
    <rPh sb="0" eb="2">
      <t>スズキ</t>
    </rPh>
    <phoneticPr fontId="3"/>
  </si>
  <si>
    <t>メディア・リテラシーの現在と未来</t>
    <rPh sb="11" eb="13">
      <t>ゲンザイ</t>
    </rPh>
    <rPh sb="14" eb="16">
      <t>ミライ</t>
    </rPh>
    <phoneticPr fontId="3"/>
  </si>
  <si>
    <t>01546</t>
    <phoneticPr fontId="3"/>
  </si>
  <si>
    <t>幻冬舎新書</t>
    <rPh sb="0" eb="3">
      <t>ゲントウシャ</t>
    </rPh>
    <rPh sb="3" eb="5">
      <t>シンショ</t>
    </rPh>
    <phoneticPr fontId="3"/>
  </si>
  <si>
    <t>スズキダイスケ</t>
    <phoneticPr fontId="3"/>
  </si>
  <si>
    <t>鈴木大介</t>
    <rPh sb="0" eb="2">
      <t>スズキ</t>
    </rPh>
    <rPh sb="2" eb="4">
      <t>ダイスケ</t>
    </rPh>
    <phoneticPr fontId="3"/>
  </si>
  <si>
    <t>ｻｲﾋﾝｺﾝｼﾞｮｼ</t>
    <phoneticPr fontId="3"/>
  </si>
  <si>
    <t>最貧困女子</t>
    <rPh sb="0" eb="1">
      <t>サイ</t>
    </rPh>
    <rPh sb="1" eb="3">
      <t>ヒンコン</t>
    </rPh>
    <rPh sb="3" eb="5">
      <t>ジョシ</t>
    </rPh>
    <phoneticPr fontId="3"/>
  </si>
  <si>
    <t>01911</t>
  </si>
  <si>
    <t>朝日文庫</t>
    <rPh sb="0" eb="2">
      <t>アサヒ</t>
    </rPh>
    <rPh sb="2" eb="4">
      <t>ブンコ</t>
    </rPh>
    <phoneticPr fontId="3"/>
  </si>
  <si>
    <t>ｻｲﾋﾝｺﾝｼﾝｸﾞﾙﾏｻﾞｰ</t>
    <phoneticPr fontId="3"/>
  </si>
  <si>
    <t>最貧困シングルマザー</t>
    <rPh sb="0" eb="1">
      <t>サイ</t>
    </rPh>
    <rPh sb="1" eb="3">
      <t>ヒンコン</t>
    </rPh>
    <phoneticPr fontId="3"/>
  </si>
  <si>
    <t>01910</t>
  </si>
  <si>
    <t>リベルタ出版</t>
  </si>
  <si>
    <t>鈴木みどり/著</t>
    <rPh sb="6" eb="7">
      <t>チョ</t>
    </rPh>
    <phoneticPr fontId="3"/>
  </si>
  <si>
    <t>StudyGuideﾒﾃﾞｨｱﾘﾃﾗｼｰﾆｭｳﾓﾝﾍﾝｼﾝﾊﾟﾝ</t>
    <phoneticPr fontId="3"/>
  </si>
  <si>
    <t>Ｓｔｕｄｙ　Ｇｕｉｄｅ　メディアリテラシー　入門編　新版</t>
  </si>
  <si>
    <t>00925</t>
  </si>
  <si>
    <t>StudyGuideﾒﾃﾞｨｱﾘﾃﾗｼｰｼﾞｪﾝﾀﾞｰﾍﾝ</t>
    <phoneticPr fontId="3"/>
  </si>
  <si>
    <t>Ｓｔｕｄｙ　Ｇｕｉｄｅ　メディアリテラシー　ジェンダー編</t>
  </si>
  <si>
    <t>00924</t>
  </si>
  <si>
    <t>學藝書林</t>
    <rPh sb="0" eb="1">
      <t>マナ</t>
    </rPh>
    <rPh sb="1" eb="2">
      <t>ワザ</t>
    </rPh>
    <rPh sb="2" eb="3">
      <t>ショ</t>
    </rPh>
    <rPh sb="3" eb="4">
      <t>ハヤシ</t>
    </rPh>
    <phoneticPr fontId="3"/>
  </si>
  <si>
    <t>鈴木みどり/著</t>
    <rPh sb="0" eb="2">
      <t>スズキ</t>
    </rPh>
    <rPh sb="6" eb="7">
      <t>チョ</t>
    </rPh>
    <phoneticPr fontId="3"/>
  </si>
  <si>
    <t>ﾃﾚﾋﾞﾀﾞﾚﾉﾀﾒﾉﾒﾃﾞｨｱｶ</t>
    <phoneticPr fontId="3"/>
  </si>
  <si>
    <t>テレビ　誰のためのメディアか</t>
    <rPh sb="4" eb="5">
      <t>ダレ</t>
    </rPh>
    <phoneticPr fontId="3"/>
  </si>
  <si>
    <t>00921</t>
  </si>
  <si>
    <t>ｷｮｼｮｸｶｼｮｸﾉｶﾞﾅｲﾄﾝﾈﾙｦﾇｹﾃ</t>
    <phoneticPr fontId="3"/>
  </si>
  <si>
    <t>拒食、過食のながいトンネルをぬけて</t>
  </si>
  <si>
    <t>00704</t>
  </si>
  <si>
    <t>十月舎（発売：星雲社）</t>
  </si>
  <si>
    <t>Human Sexuality トーク＆トーク②</t>
    <phoneticPr fontId="3"/>
  </si>
  <si>
    <t>ﾊﾞｲｼｭﾝﾄﾊﾞｲｼｭﾝﾄｾｲﾉｷｮｳｲｸ</t>
    <phoneticPr fontId="3"/>
  </si>
  <si>
    <t>買春と売春と性の教育</t>
  </si>
  <si>
    <t>00275</t>
  </si>
  <si>
    <t>本の時遊社</t>
  </si>
  <si>
    <t>ﾀﾞﾚﾆﾓｲｴﾅｲｵｯﾄﾉﾎﾞｳﾘｮｸ</t>
    <phoneticPr fontId="3"/>
  </si>
  <si>
    <t>誰にも言えない夫の暴力</t>
  </si>
  <si>
    <t>00230</t>
  </si>
  <si>
    <t>ﾄﾞﾒｽﾃｨｯｸﾊﾞｲｵﾚﾝｽ</t>
    <phoneticPr fontId="3"/>
  </si>
  <si>
    <t>ドメスティック・バイオレンス</t>
  </si>
  <si>
    <t>00229</t>
  </si>
  <si>
    <t>スギヤマハル</t>
    <phoneticPr fontId="3"/>
  </si>
  <si>
    <t>杉山春</t>
    <rPh sb="0" eb="2">
      <t>スギヤマ</t>
    </rPh>
    <rPh sb="2" eb="3">
      <t>ハル</t>
    </rPh>
    <phoneticPr fontId="3"/>
  </si>
  <si>
    <t>「ひきこもり」から問う</t>
    <rPh sb="9" eb="10">
      <t>ト</t>
    </rPh>
    <phoneticPr fontId="3"/>
  </si>
  <si>
    <t>ｶｿﾞｸｹﾞﾝｿｳ</t>
    <phoneticPr fontId="3"/>
  </si>
  <si>
    <t>家族幻想</t>
    <rPh sb="0" eb="2">
      <t>カゾク</t>
    </rPh>
    <rPh sb="2" eb="4">
      <t>ゲンソウ</t>
    </rPh>
    <phoneticPr fontId="3"/>
  </si>
  <si>
    <t>01834</t>
  </si>
  <si>
    <t>スギヤマケイコ</t>
    <phoneticPr fontId="3"/>
  </si>
  <si>
    <t>杉山圭子　五十嵐和代　川村章子　樋口清美</t>
    <rPh sb="0" eb="2">
      <t>スギヤマ</t>
    </rPh>
    <rPh sb="2" eb="4">
      <t>ケイコ</t>
    </rPh>
    <rPh sb="5" eb="8">
      <t>イガラシ</t>
    </rPh>
    <rPh sb="8" eb="10">
      <t>カズヨ</t>
    </rPh>
    <rPh sb="11" eb="13">
      <t>カワムラ</t>
    </rPh>
    <rPh sb="13" eb="15">
      <t>アキコ</t>
    </rPh>
    <rPh sb="16" eb="18">
      <t>ヒグチ</t>
    </rPh>
    <rPh sb="18" eb="20">
      <t>キヨミ</t>
    </rPh>
    <phoneticPr fontId="3"/>
  </si>
  <si>
    <t>スポーツに生きる　伊達君子　ヴぇラ・チャスラフスカ　成田真由美　谷川真理</t>
    <rPh sb="5" eb="6">
      <t>イ</t>
    </rPh>
    <rPh sb="9" eb="11">
      <t>ダテ</t>
    </rPh>
    <rPh sb="11" eb="13">
      <t>キミコ</t>
    </rPh>
    <rPh sb="26" eb="28">
      <t>ナリタ</t>
    </rPh>
    <rPh sb="28" eb="31">
      <t>マユミ</t>
    </rPh>
    <rPh sb="32" eb="34">
      <t>タニガワ</t>
    </rPh>
    <rPh sb="34" eb="36">
      <t>マリ</t>
    </rPh>
    <phoneticPr fontId="3"/>
  </si>
  <si>
    <t>20世紀のすてきな女性⑤</t>
    <rPh sb="2" eb="4">
      <t>セイキ</t>
    </rPh>
    <rPh sb="9" eb="11">
      <t>ジョセイ</t>
    </rPh>
    <phoneticPr fontId="3"/>
  </si>
  <si>
    <t>01587</t>
    <phoneticPr fontId="3"/>
  </si>
  <si>
    <t>スギヤマアヤノ</t>
    <phoneticPr fontId="3"/>
  </si>
  <si>
    <t>杉山文野</t>
    <rPh sb="0" eb="2">
      <t>スギヤマ</t>
    </rPh>
    <rPh sb="2" eb="4">
      <t>フミノ</t>
    </rPh>
    <phoneticPr fontId="3"/>
  </si>
  <si>
    <t>ﾀﾞﾌﾞﾙﾊｯﾋﾟﾈｽ</t>
    <phoneticPr fontId="3"/>
  </si>
  <si>
    <t>ダブルハッピネス</t>
    <phoneticPr fontId="3"/>
  </si>
  <si>
    <t xml:space="preserve">04 </t>
    <phoneticPr fontId="3"/>
  </si>
  <si>
    <t>01125</t>
    <phoneticPr fontId="3"/>
  </si>
  <si>
    <t>小学館文庫</t>
    <rPh sb="0" eb="3">
      <t>ショウガッカン</t>
    </rPh>
    <rPh sb="3" eb="5">
      <t>ブンコ</t>
    </rPh>
    <phoneticPr fontId="3"/>
  </si>
  <si>
    <t>真奈ちゃんはなぜ死んだか</t>
    <rPh sb="0" eb="2">
      <t>マナ</t>
    </rPh>
    <rPh sb="8" eb="9">
      <t>シ</t>
    </rPh>
    <phoneticPr fontId="3"/>
  </si>
  <si>
    <t>ﾈｸﾞﾚｸﾄ</t>
    <phoneticPr fontId="3"/>
  </si>
  <si>
    <t>ネグレクト</t>
    <phoneticPr fontId="3"/>
  </si>
  <si>
    <t>01795</t>
    <phoneticPr fontId="3"/>
  </si>
  <si>
    <t>大阪二児置き去り死事件</t>
    <rPh sb="0" eb="2">
      <t>オオサカ</t>
    </rPh>
    <rPh sb="2" eb="4">
      <t>ニジ</t>
    </rPh>
    <rPh sb="4" eb="5">
      <t>オ</t>
    </rPh>
    <rPh sb="6" eb="7">
      <t>ザ</t>
    </rPh>
    <rPh sb="8" eb="9">
      <t>シ</t>
    </rPh>
    <rPh sb="9" eb="11">
      <t>ジケン</t>
    </rPh>
    <phoneticPr fontId="3"/>
  </si>
  <si>
    <t>ﾙﾎﾟｷﾞｬｸﾀｲ</t>
    <phoneticPr fontId="3"/>
  </si>
  <si>
    <t>ルポ虐待</t>
    <rPh sb="2" eb="4">
      <t>ギャクタイ</t>
    </rPh>
    <phoneticPr fontId="3"/>
  </si>
  <si>
    <t>01742</t>
    <phoneticPr fontId="3"/>
  </si>
  <si>
    <t>ｵﾚﾝｼﾞﾍﾟｰｼﾞ</t>
  </si>
  <si>
    <t>杉山由美子/著</t>
    <rPh sb="6" eb="7">
      <t>チョ</t>
    </rPh>
    <phoneticPr fontId="3"/>
  </si>
  <si>
    <t>ｿﾂｺﾝﾉｽｽﾒ</t>
    <phoneticPr fontId="3"/>
  </si>
  <si>
    <t>卒婚のｽｽﾒ</t>
  </si>
  <si>
    <t>00429</t>
  </si>
  <si>
    <t>スギモトソノコ</t>
    <phoneticPr fontId="3"/>
  </si>
  <si>
    <t>杉本苑子</t>
    <rPh sb="0" eb="2">
      <t>スギモト</t>
    </rPh>
    <rPh sb="2" eb="4">
      <t>ソノコ</t>
    </rPh>
    <phoneticPr fontId="3"/>
  </si>
  <si>
    <t>卑弥呼から江戸庶民の女まで</t>
    <rPh sb="0" eb="3">
      <t>ヒミコ</t>
    </rPh>
    <rPh sb="5" eb="7">
      <t>エド</t>
    </rPh>
    <rPh sb="7" eb="9">
      <t>ショミン</t>
    </rPh>
    <rPh sb="10" eb="11">
      <t>オンナ</t>
    </rPh>
    <phoneticPr fontId="3"/>
  </si>
  <si>
    <t>ｼﾞｮｾｲﾊﾄﾞｳﾏﾅﾝﾃﾞｷﾀｶ</t>
    <phoneticPr fontId="3"/>
  </si>
  <si>
    <t>女性はどう学んできたか</t>
    <rPh sb="0" eb="2">
      <t>ジョセイ</t>
    </rPh>
    <rPh sb="5" eb="6">
      <t>マナ</t>
    </rPh>
    <phoneticPr fontId="3"/>
  </si>
  <si>
    <t xml:space="preserve">01581 </t>
    <phoneticPr fontId="3"/>
  </si>
  <si>
    <t>スギモトキヨエ</t>
    <phoneticPr fontId="3"/>
  </si>
  <si>
    <t>杉本貴代栄/著</t>
    <rPh sb="6" eb="7">
      <t>チョ</t>
    </rPh>
    <phoneticPr fontId="3"/>
  </si>
  <si>
    <t>ｼﾞｮｾｲｶｽﾙﾌｸｼｼｬｶｲ</t>
    <phoneticPr fontId="3"/>
  </si>
  <si>
    <t>女性化する福祉社会</t>
  </si>
  <si>
    <t>00831</t>
  </si>
  <si>
    <t>杉本貴代栄　須藤八千代編</t>
    <rPh sb="0" eb="2">
      <t>スギモト</t>
    </rPh>
    <rPh sb="2" eb="3">
      <t>キ</t>
    </rPh>
    <rPh sb="3" eb="4">
      <t>ダイ</t>
    </rPh>
    <rPh sb="4" eb="5">
      <t>サカ</t>
    </rPh>
    <rPh sb="6" eb="8">
      <t>スドウ</t>
    </rPh>
    <rPh sb="8" eb="11">
      <t>ヤチヨ</t>
    </rPh>
    <rPh sb="11" eb="12">
      <t>ヘン</t>
    </rPh>
    <phoneticPr fontId="3"/>
  </si>
  <si>
    <t>福祉の現場で働く女性21人の仕事と生活</t>
    <rPh sb="0" eb="2">
      <t>フクシ</t>
    </rPh>
    <rPh sb="3" eb="5">
      <t>ゲンバ</t>
    </rPh>
    <rPh sb="6" eb="7">
      <t>ハタラ</t>
    </rPh>
    <rPh sb="8" eb="10">
      <t>ジョセイ</t>
    </rPh>
    <rPh sb="12" eb="13">
      <t>ニン</t>
    </rPh>
    <rPh sb="14" eb="16">
      <t>シゴト</t>
    </rPh>
    <rPh sb="17" eb="19">
      <t>セイカツ</t>
    </rPh>
    <phoneticPr fontId="3"/>
  </si>
  <si>
    <t>ﾜﾀｼﾊｿｰｼｬﾙﾜｰｶｰ</t>
    <phoneticPr fontId="3"/>
  </si>
  <si>
    <t>私はソーシャルワーカー</t>
    <rPh sb="0" eb="1">
      <t>ワタシ</t>
    </rPh>
    <phoneticPr fontId="3"/>
  </si>
  <si>
    <t>00828</t>
  </si>
  <si>
    <t>勁草書房</t>
    <rPh sb="0" eb="1">
      <t>ツヨ</t>
    </rPh>
    <rPh sb="1" eb="2">
      <t>クサ</t>
    </rPh>
    <rPh sb="2" eb="4">
      <t>ショボウ</t>
    </rPh>
    <phoneticPr fontId="3"/>
  </si>
  <si>
    <t>杉本貴代栄/著</t>
    <rPh sb="0" eb="2">
      <t>スギモト</t>
    </rPh>
    <rPh sb="2" eb="3">
      <t>キ</t>
    </rPh>
    <rPh sb="3" eb="4">
      <t>ダイ</t>
    </rPh>
    <rPh sb="4" eb="5">
      <t>サカ</t>
    </rPh>
    <rPh sb="6" eb="7">
      <t>チョ</t>
    </rPh>
    <phoneticPr fontId="3"/>
  </si>
  <si>
    <t>ﾌｸｼｼｬｶｲﾉｼﾞｪﾝﾀﾞｰｺｳｿﾞｳ</t>
    <phoneticPr fontId="3"/>
  </si>
  <si>
    <t>福祉社会のジェンダー構造</t>
    <rPh sb="0" eb="2">
      <t>フクシ</t>
    </rPh>
    <rPh sb="2" eb="4">
      <t>シャカイ</t>
    </rPh>
    <rPh sb="10" eb="12">
      <t>コウゾウ</t>
    </rPh>
    <phoneticPr fontId="3"/>
  </si>
  <si>
    <t>00827</t>
  </si>
  <si>
    <t>研光新社</t>
  </si>
  <si>
    <t>菅原明子/著</t>
  </si>
  <si>
    <t>ﾋｴｼｮｳﾆﾅﾗﾅｲｼｮｸｼﾞ</t>
    <phoneticPr fontId="3"/>
  </si>
  <si>
    <t>冷え性にならない食事</t>
  </si>
  <si>
    <t>00758</t>
  </si>
  <si>
    <t>日本機関紙出版センター</t>
    <rPh sb="0" eb="2">
      <t>ニホン</t>
    </rPh>
    <rPh sb="2" eb="5">
      <t>キカンシ</t>
    </rPh>
    <rPh sb="5" eb="7">
      <t>シュッパン</t>
    </rPh>
    <phoneticPr fontId="3"/>
  </si>
  <si>
    <t>シンママオオサカオウエンダン</t>
    <phoneticPr fontId="3"/>
  </si>
  <si>
    <t>シンママ大阪応援団</t>
    <rPh sb="4" eb="6">
      <t>オオサカ</t>
    </rPh>
    <rPh sb="6" eb="9">
      <t>オウエンダン</t>
    </rPh>
    <phoneticPr fontId="3"/>
  </si>
  <si>
    <t>シングルマザーを一人ぼっちにしないために</t>
    <rPh sb="8" eb="10">
      <t>ヒトリ</t>
    </rPh>
    <phoneticPr fontId="3"/>
  </si>
  <si>
    <t>01919</t>
    <phoneticPr fontId="3"/>
  </si>
  <si>
    <t>海竜社</t>
    <rPh sb="0" eb="1">
      <t>ウミ</t>
    </rPh>
    <rPh sb="1" eb="2">
      <t>リュウ</t>
    </rPh>
    <rPh sb="2" eb="3">
      <t>シャ</t>
    </rPh>
    <phoneticPr fontId="3"/>
  </si>
  <si>
    <t>シンノヒロコ</t>
    <phoneticPr fontId="3"/>
  </si>
  <si>
    <t>新野博子</t>
    <rPh sb="0" eb="2">
      <t>アラノ</t>
    </rPh>
    <rPh sb="2" eb="4">
      <t>ヒロコ</t>
    </rPh>
    <phoneticPr fontId="3"/>
  </si>
  <si>
    <t>更年期から元気で楽しく過ごす方法</t>
    <rPh sb="0" eb="3">
      <t>コウネンキ</t>
    </rPh>
    <rPh sb="5" eb="7">
      <t>ゲンキ</t>
    </rPh>
    <rPh sb="8" eb="9">
      <t>タノ</t>
    </rPh>
    <rPh sb="11" eb="12">
      <t>ス</t>
    </rPh>
    <rPh sb="14" eb="16">
      <t>ホウホウ</t>
    </rPh>
    <phoneticPr fontId="3"/>
  </si>
  <si>
    <t>40ｻｲｶﾗﾉｼﾞｮｾｲﾉｲｶﾞｸ</t>
    <phoneticPr fontId="3"/>
  </si>
  <si>
    <t>40歳からの女性の医学</t>
    <rPh sb="2" eb="3">
      <t>サイ</t>
    </rPh>
    <rPh sb="6" eb="8">
      <t>ジョセイ</t>
    </rPh>
    <rPh sb="9" eb="11">
      <t>イガク</t>
    </rPh>
    <phoneticPr fontId="3"/>
  </si>
  <si>
    <t>01164</t>
    <phoneticPr fontId="3"/>
  </si>
  <si>
    <t>有斐閣選書</t>
    <rPh sb="0" eb="1">
      <t>ユウ</t>
    </rPh>
    <rPh sb="1" eb="2">
      <t>ヒ</t>
    </rPh>
    <rPh sb="2" eb="3">
      <t>カク</t>
    </rPh>
    <rPh sb="3" eb="5">
      <t>センショ</t>
    </rPh>
    <phoneticPr fontId="3"/>
  </si>
  <si>
    <t>進藤久美子/著</t>
    <rPh sb="0" eb="2">
      <t>シンドウ</t>
    </rPh>
    <rPh sb="2" eb="5">
      <t>クミコ</t>
    </rPh>
    <rPh sb="6" eb="7">
      <t>チョ</t>
    </rPh>
    <phoneticPr fontId="3"/>
  </si>
  <si>
    <t>ｼﾞｪﾝﾀﾞｰﾃﾞﾖﾑﾆﾎﾝｾｲｼﾞﾚｷｼﾄｾｲｻｸ</t>
    <phoneticPr fontId="3"/>
  </si>
  <si>
    <t>ジェンダーで読む日本政治～歴史と政策</t>
    <rPh sb="6" eb="7">
      <t>ヨ</t>
    </rPh>
    <rPh sb="8" eb="10">
      <t>ニホン</t>
    </rPh>
    <rPh sb="10" eb="12">
      <t>セイジ</t>
    </rPh>
    <rPh sb="13" eb="15">
      <t>レキシ</t>
    </rPh>
    <rPh sb="16" eb="18">
      <t>セイサク</t>
    </rPh>
    <phoneticPr fontId="3"/>
  </si>
  <si>
    <t>00037</t>
  </si>
  <si>
    <t>シンスゴ</t>
    <phoneticPr fontId="3"/>
  </si>
  <si>
    <t>辛淑玉/著</t>
    <rPh sb="4" eb="5">
      <t>チョ</t>
    </rPh>
    <phoneticPr fontId="3"/>
  </si>
  <si>
    <t>見えない差別をキャッチした在日の視線</t>
    <rPh sb="0" eb="1">
      <t>ミ</t>
    </rPh>
    <rPh sb="4" eb="6">
      <t>サベツ</t>
    </rPh>
    <rPh sb="13" eb="15">
      <t>ザイニチ</t>
    </rPh>
    <rPh sb="16" eb="18">
      <t>シセン</t>
    </rPh>
    <phoneticPr fontId="3"/>
  </si>
  <si>
    <t>ｼﾝｽｺﾞｱﾝｸﾞﾙ</t>
    <phoneticPr fontId="3"/>
  </si>
  <si>
    <t>辛淑玉のアングル</t>
    <phoneticPr fontId="3"/>
  </si>
  <si>
    <t>00873</t>
    <phoneticPr fontId="3"/>
  </si>
  <si>
    <t>日本人にも韓国人にもわからない</t>
    <rPh sb="0" eb="3">
      <t>ニホンジン</t>
    </rPh>
    <rPh sb="5" eb="7">
      <t>カンコク</t>
    </rPh>
    <rPh sb="7" eb="8">
      <t>ジン</t>
    </rPh>
    <phoneticPr fontId="3"/>
  </si>
  <si>
    <t>ｻﾞｲﾆﾁｺﾘｱﾝﾉﾑﾈﾉｳﾁ</t>
    <phoneticPr fontId="3"/>
  </si>
  <si>
    <t>在日コリアンの胸のうち</t>
  </si>
  <si>
    <t>00872</t>
    <phoneticPr fontId="3"/>
  </si>
  <si>
    <t>ｵﾝﾅｶﾞｶｲｼｬﾃﾞ</t>
    <phoneticPr fontId="3"/>
  </si>
  <si>
    <t>女が会社で</t>
  </si>
  <si>
    <t>00300</t>
  </si>
  <si>
    <t>辛酸なめ子</t>
    <rPh sb="0" eb="1">
      <t>シン</t>
    </rPh>
    <rPh sb="1" eb="2">
      <t>サン</t>
    </rPh>
    <rPh sb="4" eb="5">
      <t>コ</t>
    </rPh>
    <phoneticPr fontId="3"/>
  </si>
  <si>
    <t>14歳の世渡り術</t>
    <rPh sb="2" eb="3">
      <t>サイ</t>
    </rPh>
    <rPh sb="4" eb="6">
      <t>ヨワタ</t>
    </rPh>
    <rPh sb="7" eb="8">
      <t>ジュツ</t>
    </rPh>
    <phoneticPr fontId="3"/>
  </si>
  <si>
    <t>ｼﾞｮｼﾉｸﾆﾊｲﾂﾓﾅｲｾﾝ</t>
    <phoneticPr fontId="3"/>
  </si>
  <si>
    <t>女子の国はいつも内戦</t>
    <rPh sb="0" eb="2">
      <t>ジョシ</t>
    </rPh>
    <rPh sb="3" eb="4">
      <t>クニ</t>
    </rPh>
    <rPh sb="8" eb="10">
      <t>ナイセン</t>
    </rPh>
    <phoneticPr fontId="3"/>
  </si>
  <si>
    <t>01292</t>
    <phoneticPr fontId="3"/>
  </si>
  <si>
    <t>宝島社</t>
    <rPh sb="0" eb="3">
      <t>タカラジマシャ</t>
    </rPh>
    <phoneticPr fontId="3"/>
  </si>
  <si>
    <t>シンゴウユキ</t>
    <phoneticPr fontId="3"/>
  </si>
  <si>
    <t>新郷由起</t>
    <rPh sb="0" eb="2">
      <t>シンゴウ</t>
    </rPh>
    <rPh sb="2" eb="4">
      <t>ユキ</t>
    </rPh>
    <phoneticPr fontId="3"/>
  </si>
  <si>
    <t>万引き、暴行、ストーカー、売春・・・他人事ではない長寿社会のリアル</t>
    <rPh sb="0" eb="2">
      <t>マンビ</t>
    </rPh>
    <rPh sb="4" eb="6">
      <t>ボウコウ</t>
    </rPh>
    <rPh sb="13" eb="15">
      <t>バイシュン</t>
    </rPh>
    <rPh sb="18" eb="21">
      <t>ヒトゴト</t>
    </rPh>
    <rPh sb="25" eb="27">
      <t>チョウジュ</t>
    </rPh>
    <rPh sb="27" eb="29">
      <t>シャカイ</t>
    </rPh>
    <phoneticPr fontId="3"/>
  </si>
  <si>
    <t>ﾛｳｼﾞﾝﾀﾁﾉｳﾗｼｬｶｲ</t>
    <phoneticPr fontId="3"/>
  </si>
  <si>
    <t>老人たちの裏社会</t>
    <rPh sb="0" eb="2">
      <t>ロウジン</t>
    </rPh>
    <rPh sb="5" eb="6">
      <t>ウラ</t>
    </rPh>
    <rPh sb="6" eb="8">
      <t>シャカイ</t>
    </rPh>
    <phoneticPr fontId="3"/>
  </si>
  <si>
    <t>01808</t>
    <phoneticPr fontId="3"/>
  </si>
  <si>
    <t>新紀元社</t>
  </si>
  <si>
    <t>白佐木久美/著</t>
  </si>
  <si>
    <t>ｵｸｻﾏﾊﾊｲﾘｽｸﾆﾝﾌﾟ</t>
    <phoneticPr fontId="3"/>
  </si>
  <si>
    <t>奥様はハイリスク妊婦</t>
  </si>
  <si>
    <t>00821</t>
  </si>
  <si>
    <t>シルバーマン</t>
    <phoneticPr fontId="3"/>
  </si>
  <si>
    <t>スティーブ・シルバーマン</t>
    <phoneticPr fontId="3"/>
  </si>
  <si>
    <t>多様性に満ちた内面の真実</t>
    <rPh sb="0" eb="3">
      <t>タヨウセイ</t>
    </rPh>
    <rPh sb="4" eb="5">
      <t>ミ</t>
    </rPh>
    <rPh sb="7" eb="9">
      <t>ナイメン</t>
    </rPh>
    <rPh sb="10" eb="12">
      <t>シンジツ</t>
    </rPh>
    <phoneticPr fontId="3"/>
  </si>
  <si>
    <t>ｼﾞﾍｲｼｮｳﾉｾｶｲ</t>
    <phoneticPr fontId="3"/>
  </si>
  <si>
    <t>自閉症の世界</t>
    <rPh sb="0" eb="3">
      <t>ジヘイショウ</t>
    </rPh>
    <rPh sb="4" eb="6">
      <t>セカイ</t>
    </rPh>
    <phoneticPr fontId="3"/>
  </si>
  <si>
    <t>01906</t>
  </si>
  <si>
    <t>生活書院</t>
    <rPh sb="0" eb="2">
      <t>セイカツ</t>
    </rPh>
    <rPh sb="2" eb="4">
      <t>ショイン</t>
    </rPh>
    <phoneticPr fontId="3"/>
  </si>
  <si>
    <t>シラサキヤヨイシラサキハナヨ</t>
    <phoneticPr fontId="3"/>
  </si>
  <si>
    <t>白崎やよい、白崎花代</t>
    <rPh sb="0" eb="2">
      <t>シラサキ</t>
    </rPh>
    <rPh sb="6" eb="8">
      <t>シラサキ</t>
    </rPh>
    <rPh sb="8" eb="10">
      <t>ハナヨ</t>
    </rPh>
    <phoneticPr fontId="3"/>
  </si>
  <si>
    <t>アスペルガーだからこそ私は私</t>
    <rPh sb="11" eb="12">
      <t>ワタシ</t>
    </rPh>
    <rPh sb="13" eb="14">
      <t>ワタシ</t>
    </rPh>
    <phoneticPr fontId="3"/>
  </si>
  <si>
    <t>02008</t>
  </si>
  <si>
    <t>シラカワモモコ</t>
    <phoneticPr fontId="3"/>
  </si>
  <si>
    <t>白河桃子</t>
    <rPh sb="0" eb="2">
      <t>シラカワ</t>
    </rPh>
    <rPh sb="2" eb="4">
      <t>モモコ</t>
    </rPh>
    <phoneticPr fontId="3"/>
  </si>
  <si>
    <t>ｱﾅﾀﾉﾑｽｺｶﾞｹｯｺﾝﾃﾞｷﾅｲ10のﾘﾕｳ</t>
    <phoneticPr fontId="3"/>
  </si>
  <si>
    <t>あなたの息子が結婚できない10の理由</t>
    <rPh sb="4" eb="6">
      <t>ムスコ</t>
    </rPh>
    <rPh sb="7" eb="9">
      <t>ケッコン</t>
    </rPh>
    <rPh sb="16" eb="18">
      <t>リユウ</t>
    </rPh>
    <phoneticPr fontId="3"/>
  </si>
  <si>
    <t>01556</t>
    <phoneticPr fontId="3"/>
  </si>
  <si>
    <t>ジョン・グレイ/著　早野依子/訳</t>
    <rPh sb="10" eb="12">
      <t>ハヤノ</t>
    </rPh>
    <rPh sb="12" eb="13">
      <t>ヨ</t>
    </rPh>
    <rPh sb="13" eb="14">
      <t>コ</t>
    </rPh>
    <rPh sb="15" eb="16">
      <t>ヤク</t>
    </rPh>
    <phoneticPr fontId="3"/>
  </si>
  <si>
    <t>残りは神様がやってくださる！</t>
    <rPh sb="0" eb="1">
      <t>ノコ</t>
    </rPh>
    <rPh sb="3" eb="5">
      <t>カミサマ</t>
    </rPh>
    <phoneticPr fontId="3"/>
  </si>
  <si>
    <t>ｶﾞﾝﾊﾞﾗﾅｲｺｿﾀﾞﾃﾉｺﾂ</t>
    <phoneticPr fontId="3"/>
  </si>
  <si>
    <t>がんばらない子育てのコツ</t>
  </si>
  <si>
    <t>00455</t>
  </si>
  <si>
    <t>青木書店</t>
    <rPh sb="0" eb="2">
      <t>アオキ</t>
    </rPh>
    <rPh sb="2" eb="4">
      <t>ショテン</t>
    </rPh>
    <phoneticPr fontId="3"/>
  </si>
  <si>
    <t>ジョセイモンダイ</t>
    <phoneticPr fontId="3"/>
  </si>
  <si>
    <t>女性労働問題研究会/編</t>
    <rPh sb="0" eb="2">
      <t>ジョセイ</t>
    </rPh>
    <rPh sb="2" eb="4">
      <t>ロウドウ</t>
    </rPh>
    <rPh sb="4" eb="6">
      <t>モンダイ</t>
    </rPh>
    <rPh sb="6" eb="9">
      <t>ケンキュウカイ</t>
    </rPh>
    <rPh sb="10" eb="11">
      <t>ヘン</t>
    </rPh>
    <phoneticPr fontId="3"/>
  </si>
  <si>
    <t>女性労働研究　NO.４７</t>
    <rPh sb="0" eb="2">
      <t>ジョセイ</t>
    </rPh>
    <rPh sb="2" eb="4">
      <t>ロウドウ</t>
    </rPh>
    <rPh sb="4" eb="6">
      <t>ケンキュウ</t>
    </rPh>
    <phoneticPr fontId="3"/>
  </si>
  <si>
    <t>ｼﾞｪﾝﾀﾞｰﾋﾞｮｳﾄﾞｳｾﾝﾘｬｸﾉｲﾏ</t>
    <phoneticPr fontId="3"/>
  </si>
  <si>
    <t>ジェンダー平等戦略のいま</t>
    <rPh sb="5" eb="7">
      <t>ビョウドウ</t>
    </rPh>
    <rPh sb="7" eb="9">
      <t>センリャク</t>
    </rPh>
    <phoneticPr fontId="3"/>
  </si>
  <si>
    <t>00292</t>
  </si>
  <si>
    <t>女性問題くにたち市民会議/編</t>
    <rPh sb="0" eb="2">
      <t>ジョセイ</t>
    </rPh>
    <rPh sb="2" eb="4">
      <t>モンダイ</t>
    </rPh>
    <rPh sb="8" eb="10">
      <t>シミン</t>
    </rPh>
    <rPh sb="10" eb="12">
      <t>カイギ</t>
    </rPh>
    <rPh sb="13" eb="14">
      <t>ヘン</t>
    </rPh>
    <phoneticPr fontId="3"/>
  </si>
  <si>
    <t>女の参加が体制にからめとられないために</t>
    <rPh sb="0" eb="1">
      <t>オンナ</t>
    </rPh>
    <rPh sb="2" eb="4">
      <t>サンカ</t>
    </rPh>
    <rPh sb="5" eb="7">
      <t>タイセイ</t>
    </rPh>
    <phoneticPr fontId="3"/>
  </si>
  <si>
    <t>ｼﾐﾝｶﾞﾋﾗｸｼﾞｮｾｲﾓﾝﾀﾞｲｶｲｹﾂﾍﾉﾐﾁ</t>
    <phoneticPr fontId="3"/>
  </si>
  <si>
    <t>市民が拓く女性問題解決への道</t>
    <rPh sb="0" eb="2">
      <t>シミン</t>
    </rPh>
    <rPh sb="3" eb="4">
      <t>ヒラ</t>
    </rPh>
    <rPh sb="5" eb="7">
      <t>ジョセイ</t>
    </rPh>
    <rPh sb="7" eb="9">
      <t>モンダイ</t>
    </rPh>
    <rPh sb="9" eb="11">
      <t>カイケツ</t>
    </rPh>
    <rPh sb="13" eb="14">
      <t>ミチ</t>
    </rPh>
    <phoneticPr fontId="3"/>
  </si>
  <si>
    <t>00076</t>
  </si>
  <si>
    <t>日本キリスト教婦人矯風階</t>
    <rPh sb="0" eb="2">
      <t>ニホン</t>
    </rPh>
    <rPh sb="6" eb="7">
      <t>キョウ</t>
    </rPh>
    <rPh sb="7" eb="9">
      <t>フジン</t>
    </rPh>
    <rPh sb="9" eb="11">
      <t>キョウフウ</t>
    </rPh>
    <rPh sb="11" eb="12">
      <t>カイ</t>
    </rPh>
    <phoneticPr fontId="3"/>
  </si>
  <si>
    <t>ジョセイノイエ</t>
    <phoneticPr fontId="3"/>
  </si>
  <si>
    <t>女性の家HELP</t>
    <rPh sb="0" eb="2">
      <t>ジョセイ</t>
    </rPh>
    <rPh sb="3" eb="4">
      <t>イエ</t>
    </rPh>
    <phoneticPr fontId="3"/>
  </si>
  <si>
    <t>女性の家HELP20年</t>
    <rPh sb="0" eb="2">
      <t>ジョセイ</t>
    </rPh>
    <rPh sb="3" eb="4">
      <t>イエ</t>
    </rPh>
    <rPh sb="10" eb="11">
      <t>ネン</t>
    </rPh>
    <phoneticPr fontId="3"/>
  </si>
  <si>
    <t>ｷﾎﾞｳﾉﾋｶﾘｦｲﾂﾓｶｶｹﾞﾃ</t>
    <phoneticPr fontId="3"/>
  </si>
  <si>
    <t>希望の光をいつもかかげて</t>
    <rPh sb="0" eb="2">
      <t>キボウ</t>
    </rPh>
    <rPh sb="3" eb="4">
      <t>ヒカリ</t>
    </rPh>
    <phoneticPr fontId="3"/>
  </si>
  <si>
    <t>01145</t>
    <phoneticPr fontId="3"/>
  </si>
  <si>
    <t>ジョセイガクケンキュウジョ</t>
    <phoneticPr fontId="3"/>
  </si>
  <si>
    <t>女性学研究会編</t>
    <rPh sb="0" eb="3">
      <t>ジョセイガク</t>
    </rPh>
    <rPh sb="3" eb="6">
      <t>ケンキュウカイ</t>
    </rPh>
    <rPh sb="6" eb="7">
      <t>ヘン</t>
    </rPh>
    <phoneticPr fontId="3"/>
  </si>
  <si>
    <t>ｼﾞｪﾝﾀﾞｰﾄｾｲｻﾍﾞﾂ</t>
    <phoneticPr fontId="3"/>
  </si>
  <si>
    <t>ジェンダーと性差別</t>
    <rPh sb="6" eb="9">
      <t>セイサベツ</t>
    </rPh>
    <phoneticPr fontId="3"/>
  </si>
  <si>
    <t>01457</t>
    <phoneticPr fontId="3"/>
  </si>
  <si>
    <t>ｼﾞｮｾｲｶﾞｸﾄｾｲｼﾞｼﾞｯｾﾝ</t>
    <phoneticPr fontId="3"/>
  </si>
  <si>
    <t>女性学と政治実践</t>
    <rPh sb="0" eb="3">
      <t>ジョセイガク</t>
    </rPh>
    <rPh sb="4" eb="6">
      <t>セイジ</t>
    </rPh>
    <rPh sb="6" eb="8">
      <t>ジッセン</t>
    </rPh>
    <phoneticPr fontId="3"/>
  </si>
  <si>
    <t>01339</t>
    <phoneticPr fontId="3"/>
  </si>
  <si>
    <t>講座　女性学</t>
    <rPh sb="0" eb="2">
      <t>コウザ</t>
    </rPh>
    <rPh sb="3" eb="6">
      <t>ジョセイガク</t>
    </rPh>
    <phoneticPr fontId="3"/>
  </si>
  <si>
    <t>ｵﾝﾅﾀﾁﾉｲﾏ</t>
    <phoneticPr fontId="3"/>
  </si>
  <si>
    <t>女たちのいま</t>
    <rPh sb="0" eb="1">
      <t>オンナ</t>
    </rPh>
    <phoneticPr fontId="3"/>
  </si>
  <si>
    <t>01335</t>
    <phoneticPr fontId="3"/>
  </si>
  <si>
    <t>女性学研究会</t>
    <rPh sb="0" eb="3">
      <t>ジョセイガク</t>
    </rPh>
    <rPh sb="3" eb="6">
      <t>ケンキュウカイ</t>
    </rPh>
    <phoneticPr fontId="3"/>
  </si>
  <si>
    <t>女子学研究会アーカイブ</t>
    <rPh sb="0" eb="2">
      <t>ジョシ</t>
    </rPh>
    <rPh sb="2" eb="3">
      <t>ガク</t>
    </rPh>
    <rPh sb="3" eb="5">
      <t>ケンキュウ</t>
    </rPh>
    <rPh sb="5" eb="6">
      <t>カイ</t>
    </rPh>
    <phoneticPr fontId="3"/>
  </si>
  <si>
    <t>ｼﾞｮｾｲｶﾞｸｦﾂﾅｸﾞ</t>
    <phoneticPr fontId="3"/>
  </si>
  <si>
    <t>女性学をつなぐ</t>
    <rPh sb="0" eb="3">
      <t>ジョセイガク</t>
    </rPh>
    <phoneticPr fontId="3"/>
  </si>
  <si>
    <t>01275</t>
    <phoneticPr fontId="3"/>
  </si>
  <si>
    <t>ジョジョキカク</t>
    <phoneticPr fontId="3"/>
  </si>
  <si>
    <t>ジョジョ企画</t>
    <rPh sb="4" eb="6">
      <t>キカク</t>
    </rPh>
    <phoneticPr fontId="3"/>
  </si>
  <si>
    <t>姉妹たちよ</t>
    <rPh sb="0" eb="2">
      <t>シマイ</t>
    </rPh>
    <phoneticPr fontId="3"/>
  </si>
  <si>
    <t>女たちの20世紀・100人</t>
    <rPh sb="0" eb="1">
      <t>オンナ</t>
    </rPh>
    <rPh sb="6" eb="8">
      <t>セイキ</t>
    </rPh>
    <rPh sb="12" eb="13">
      <t>ニン</t>
    </rPh>
    <phoneticPr fontId="3"/>
  </si>
  <si>
    <t>01706</t>
    <phoneticPr fontId="3"/>
  </si>
  <si>
    <t>ジョジョ・教育出版社</t>
    <rPh sb="5" eb="7">
      <t>キョウイク</t>
    </rPh>
    <rPh sb="7" eb="10">
      <t>シュッパンシャ</t>
    </rPh>
    <phoneticPr fontId="3"/>
  </si>
  <si>
    <t>ジョジョ</t>
    <phoneticPr fontId="3"/>
  </si>
  <si>
    <t>女性の情報をひろげる</t>
    <rPh sb="0" eb="2">
      <t>ジョセイ</t>
    </rPh>
    <rPh sb="3" eb="5">
      <t>ジョウホウ</t>
    </rPh>
    <phoneticPr fontId="3"/>
  </si>
  <si>
    <t>ｵﾝﾅﾀﾁﾉﾍﾞﾝﾘﾁｮｳ</t>
    <phoneticPr fontId="3"/>
  </si>
  <si>
    <t>女たちの便利帳</t>
    <rPh sb="0" eb="1">
      <t>オンナ</t>
    </rPh>
    <rPh sb="4" eb="6">
      <t>ベンリ</t>
    </rPh>
    <rPh sb="6" eb="7">
      <t>チョウ</t>
    </rPh>
    <phoneticPr fontId="3"/>
  </si>
  <si>
    <t>01664</t>
    <phoneticPr fontId="3"/>
  </si>
  <si>
    <t>ｲﾀﾐﾉﾚﾃﾞｨｽｸﾘﾆｯｸ</t>
    <phoneticPr fontId="3"/>
  </si>
  <si>
    <t>痛みのレディスクリニック</t>
  </si>
  <si>
    <t>00755</t>
  </si>
  <si>
    <t>ショウジマサヒコ</t>
    <phoneticPr fontId="3"/>
  </si>
  <si>
    <t>荘司雅彦</t>
    <rPh sb="0" eb="2">
      <t>ショウジ</t>
    </rPh>
    <rPh sb="2" eb="4">
      <t>マサヒコ</t>
    </rPh>
    <phoneticPr fontId="3"/>
  </si>
  <si>
    <t>ﾂﾏｶﾞﾄｸｽﾙｼﾞｭｸﾈﾝﾘｺﾝ</t>
    <phoneticPr fontId="3"/>
  </si>
  <si>
    <t>妻が得する熟年離婚</t>
    <rPh sb="0" eb="1">
      <t>ツマ</t>
    </rPh>
    <rPh sb="2" eb="3">
      <t>トク</t>
    </rPh>
    <rPh sb="5" eb="7">
      <t>ジュクネン</t>
    </rPh>
    <rPh sb="7" eb="9">
      <t>リコン</t>
    </rPh>
    <phoneticPr fontId="3"/>
  </si>
  <si>
    <t>01106</t>
  </si>
  <si>
    <t>花伝社</t>
    <rPh sb="0" eb="1">
      <t>ハナ</t>
    </rPh>
    <rPh sb="1" eb="2">
      <t>デン</t>
    </rPh>
    <rPh sb="2" eb="3">
      <t>シャ</t>
    </rPh>
    <phoneticPr fontId="3"/>
  </si>
  <si>
    <t>ジュリー・ダシェ</t>
    <phoneticPr fontId="3"/>
  </si>
  <si>
    <t>01963</t>
    <phoneticPr fontId="3"/>
  </si>
  <si>
    <t>更年期からの体と心安心！ＢＯＯＫ</t>
  </si>
  <si>
    <t>00792</t>
  </si>
  <si>
    <t>主婦の友社/編</t>
  </si>
  <si>
    <t>ｺｼﾋｻﾞｱｼﾉｲﾀﾐｦﾅｵｽﾁｴﾄｺﾂ</t>
    <phoneticPr fontId="3"/>
  </si>
  <si>
    <t>腰・ひざ・足の痛みを治す知恵とコツ</t>
  </si>
  <si>
    <t>00753</t>
  </si>
  <si>
    <t>心の迷路に迷い込んでしまったと感じたときに読む本</t>
    <rPh sb="0" eb="1">
      <t>ココロ</t>
    </rPh>
    <rPh sb="2" eb="4">
      <t>メイロ</t>
    </rPh>
    <rPh sb="5" eb="6">
      <t>マヨ</t>
    </rPh>
    <rPh sb="7" eb="8">
      <t>コ</t>
    </rPh>
    <rPh sb="15" eb="16">
      <t>カン</t>
    </rPh>
    <rPh sb="21" eb="22">
      <t>ヨ</t>
    </rPh>
    <rPh sb="23" eb="24">
      <t>ホン</t>
    </rPh>
    <phoneticPr fontId="3"/>
  </si>
  <si>
    <t>ｹｲｼｮｳｳﾂｦﾅｵｽ100ﾉｺﾂ</t>
    <phoneticPr fontId="3"/>
  </si>
  <si>
    <t>「軽症うつ」を治す１００のコツ</t>
  </si>
  <si>
    <t>00714</t>
  </si>
  <si>
    <t>ｼﾞｮｾｲﾉｼｺﾞﾄｾﾞﾝｶﾀﾛｸﾞ</t>
    <phoneticPr fontId="3"/>
  </si>
  <si>
    <t>女性の働き方きちんとガイド</t>
    <rPh sb="0" eb="2">
      <t>ジョセイ</t>
    </rPh>
    <rPh sb="3" eb="4">
      <t>ハタラ</t>
    </rPh>
    <rPh sb="5" eb="6">
      <t>カタ</t>
    </rPh>
    <phoneticPr fontId="3"/>
  </si>
  <si>
    <t>00336</t>
  </si>
  <si>
    <t>シュウカンポスト</t>
    <phoneticPr fontId="3"/>
  </si>
  <si>
    <t>週間ポスト編集部・編</t>
    <rPh sb="0" eb="2">
      <t>シュウカン</t>
    </rPh>
    <rPh sb="5" eb="7">
      <t>ヘンシュウ</t>
    </rPh>
    <rPh sb="7" eb="8">
      <t>ブ</t>
    </rPh>
    <rPh sb="9" eb="10">
      <t>ヘン</t>
    </rPh>
    <phoneticPr fontId="3"/>
  </si>
  <si>
    <t>当世夫婦口論２</t>
    <rPh sb="0" eb="2">
      <t>トウセイ</t>
    </rPh>
    <rPh sb="2" eb="4">
      <t>フウフ</t>
    </rPh>
    <rPh sb="4" eb="6">
      <t>コウロン</t>
    </rPh>
    <phoneticPr fontId="3"/>
  </si>
  <si>
    <t>ｵｯﾄﾉﾀﾒｲｷﾂﾏﾉﾄｲｷ</t>
    <phoneticPr fontId="3"/>
  </si>
  <si>
    <t>夫のためいき　妻の吐息</t>
    <rPh sb="0" eb="1">
      <t>オット</t>
    </rPh>
    <rPh sb="7" eb="8">
      <t>ツマ</t>
    </rPh>
    <rPh sb="9" eb="11">
      <t>トイキ</t>
    </rPh>
    <phoneticPr fontId="3"/>
  </si>
  <si>
    <t>01324</t>
    <phoneticPr fontId="3"/>
  </si>
  <si>
    <t>ジャルナ･ハマー　</t>
    <phoneticPr fontId="3"/>
  </si>
  <si>
    <t>ジャルナ･ハマー　メアリーメイナード/著</t>
  </si>
  <si>
    <t>イギリスにおける社会学的研究</t>
    <phoneticPr fontId="3"/>
  </si>
  <si>
    <t>ｼﾞｪﾝﾀﾞｰﾄﾎﾞｳﾘｮｸｲｷﾞﾘｽﾆｵｹﾙｼｬｶｲｶﾞｸﾃｷｹﾝｷｭｳ</t>
    <phoneticPr fontId="3"/>
  </si>
  <si>
    <t>ジェンダーと暴力　</t>
  </si>
  <si>
    <t>00073</t>
  </si>
  <si>
    <t>第三書館</t>
  </si>
  <si>
    <t>シャノン・ベル</t>
    <phoneticPr fontId="3"/>
  </si>
  <si>
    <t>シャノン・ベル/著</t>
  </si>
  <si>
    <t>ｾｯｸｽﾜｰｶｰﾉｶｰﾆﾊﾞﾙ</t>
    <phoneticPr fontId="3"/>
  </si>
  <si>
    <t>セックスワーカーのカーニバル</t>
  </si>
  <si>
    <t>00269</t>
  </si>
  <si>
    <t>社団法人街づくり区画整理協会</t>
    <rPh sb="0" eb="2">
      <t>シャダン</t>
    </rPh>
    <rPh sb="2" eb="4">
      <t>ホウジン</t>
    </rPh>
    <rPh sb="4" eb="5">
      <t>マチ</t>
    </rPh>
    <rPh sb="8" eb="10">
      <t>クカク</t>
    </rPh>
    <rPh sb="10" eb="12">
      <t>セイリ</t>
    </rPh>
    <rPh sb="12" eb="14">
      <t>キョウカイ</t>
    </rPh>
    <phoneticPr fontId="3"/>
  </si>
  <si>
    <t>シャダンホウジンマチヅクリ</t>
    <phoneticPr fontId="3"/>
  </si>
  <si>
    <t>女性からのメッセージ</t>
    <rPh sb="0" eb="2">
      <t>ジョセイ</t>
    </rPh>
    <phoneticPr fontId="3"/>
  </si>
  <si>
    <t>ﾏﾁﾋﾄﾏﾁﾂﾞｸﾘ</t>
    <phoneticPr fontId="3"/>
  </si>
  <si>
    <t>まち・ひと・まちづくり</t>
    <phoneticPr fontId="3"/>
  </si>
  <si>
    <t>00950</t>
  </si>
  <si>
    <t>シモムラミエコ</t>
    <phoneticPr fontId="3"/>
  </si>
  <si>
    <t>シリーズ女性問題をまなぶ１</t>
    <rPh sb="4" eb="6">
      <t>ジョセイ</t>
    </rPh>
    <rPh sb="6" eb="8">
      <t>モンダイ</t>
    </rPh>
    <phoneticPr fontId="3"/>
  </si>
  <si>
    <t>ｼﾞｮｾｲﾓﾝﾀﾞｲｦﾏﾅﾌﾞｱﾙｼﾞﾁﾀｲﾉｺｺﾛﾐｶﾗ</t>
    <phoneticPr fontId="3"/>
  </si>
  <si>
    <t>女性問題を学ぶ　ある自治体のこころみから</t>
    <phoneticPr fontId="3"/>
  </si>
  <si>
    <t>00045</t>
  </si>
  <si>
    <t>角川書店</t>
  </si>
  <si>
    <t>下田治美</t>
  </si>
  <si>
    <t>ﾎﾞｸﾝﾁﾈｯｹﾂﾎﾞｼｭｶﾃｲｼｮｰﾈﾝﾉｵﾔｿﾀﾞﾃｷ</t>
    <phoneticPr fontId="3"/>
  </si>
  <si>
    <t>ぼくんち熱血母主家庭　ｼｮｰﾈﾝの親育て記</t>
  </si>
  <si>
    <t>00442</t>
  </si>
  <si>
    <t>シモジュウアキコ</t>
    <phoneticPr fontId="3"/>
  </si>
  <si>
    <t>下重暁子</t>
    <rPh sb="0" eb="2">
      <t>シモジュウ</t>
    </rPh>
    <rPh sb="2" eb="4">
      <t>アキコ</t>
    </rPh>
    <phoneticPr fontId="3"/>
  </si>
  <si>
    <t>ｶｿﾞｸﾄｲｳﾔﾏｲ</t>
    <phoneticPr fontId="3"/>
  </si>
  <si>
    <t>家族という病</t>
    <rPh sb="0" eb="2">
      <t>カゾク</t>
    </rPh>
    <rPh sb="5" eb="6">
      <t>ヤマイ</t>
    </rPh>
    <phoneticPr fontId="3"/>
  </si>
  <si>
    <t>01807</t>
    <phoneticPr fontId="3"/>
  </si>
  <si>
    <t>集英社文庫</t>
  </si>
  <si>
    <t>下重暁子</t>
  </si>
  <si>
    <t>ﾌﾘｮｳﾛｳﾈﾝﾉｽｽﾒ</t>
    <phoneticPr fontId="3"/>
  </si>
  <si>
    <t>不良老年のすすめ</t>
  </si>
  <si>
    <t>00626</t>
  </si>
  <si>
    <t>下重暁子/著</t>
    <rPh sb="0" eb="1">
      <t>シタ</t>
    </rPh>
    <rPh sb="1" eb="2">
      <t>シゲル</t>
    </rPh>
    <rPh sb="2" eb="4">
      <t>アキコ</t>
    </rPh>
    <rPh sb="5" eb="6">
      <t>チョ</t>
    </rPh>
    <phoneticPr fontId="3"/>
  </si>
  <si>
    <t>ｵﾝﾅ60ﾀﾞｲｶｶﾞﾔｲﾃｲｷﾙ</t>
    <phoneticPr fontId="3"/>
  </si>
  <si>
    <t>女60代輝いて生きる</t>
    <rPh sb="0" eb="1">
      <t>オンナ</t>
    </rPh>
    <rPh sb="3" eb="4">
      <t>ダイ</t>
    </rPh>
    <rPh sb="4" eb="5">
      <t>カガヤ</t>
    </rPh>
    <rPh sb="7" eb="8">
      <t>イ</t>
    </rPh>
    <phoneticPr fontId="3"/>
  </si>
  <si>
    <t>00577</t>
  </si>
  <si>
    <t>シミズケン</t>
    <phoneticPr fontId="3"/>
  </si>
  <si>
    <t>清水健</t>
    <rPh sb="0" eb="2">
      <t>シミズ</t>
    </rPh>
    <rPh sb="2" eb="3">
      <t>ケン</t>
    </rPh>
    <phoneticPr fontId="3"/>
  </si>
  <si>
    <t>笑顔のママと僕と息子の973日間</t>
    <rPh sb="0" eb="2">
      <t>エガオ</t>
    </rPh>
    <rPh sb="6" eb="7">
      <t>ボク</t>
    </rPh>
    <rPh sb="8" eb="10">
      <t>ムスコ</t>
    </rPh>
    <rPh sb="14" eb="16">
      <t>ニチカン</t>
    </rPh>
    <phoneticPr fontId="3"/>
  </si>
  <si>
    <t>01927</t>
    <phoneticPr fontId="3"/>
  </si>
  <si>
    <t>112ﾆﾁｶﾝﾉﾏﾏ</t>
    <phoneticPr fontId="3"/>
  </si>
  <si>
    <t>112日間のママ</t>
    <rPh sb="3" eb="5">
      <t>ニチカン</t>
    </rPh>
    <phoneticPr fontId="3"/>
  </si>
  <si>
    <t>01901</t>
  </si>
  <si>
    <t>ユック舎</t>
    <rPh sb="3" eb="4">
      <t>シャ</t>
    </rPh>
    <phoneticPr fontId="3"/>
  </si>
  <si>
    <t>私たちの北京「行動綱領」</t>
    <phoneticPr fontId="3"/>
  </si>
  <si>
    <t>ｼﾞｮｾｲｶﾞﾂｸﾙ21ｾｲｷ</t>
    <phoneticPr fontId="3"/>
  </si>
  <si>
    <t>女性がつくる２１世紀　</t>
    <rPh sb="0" eb="2">
      <t>ジョセイ</t>
    </rPh>
    <rPh sb="8" eb="10">
      <t>セイキ</t>
    </rPh>
    <phoneticPr fontId="3"/>
  </si>
  <si>
    <t>00938</t>
    <phoneticPr fontId="3"/>
  </si>
  <si>
    <t>ﾎｯﾄｽﾙｾｲﾘﾂｳﾉﾎﾝ</t>
    <phoneticPr fontId="3"/>
  </si>
  <si>
    <t>“ほっ”とする生理痛の本</t>
  </si>
  <si>
    <t>00782</t>
  </si>
  <si>
    <t>青木書店</t>
    <phoneticPr fontId="3"/>
  </si>
  <si>
    <t>清水博子/著</t>
    <rPh sb="5" eb="6">
      <t>チョ</t>
    </rPh>
    <phoneticPr fontId="3"/>
  </si>
  <si>
    <t>ｼﾝｿｳﾊﾞﾝｵｯﾄﾊﾃｲﾈﾝﾂﾏﾊｽﾄﾚｽ</t>
    <phoneticPr fontId="3"/>
  </si>
  <si>
    <t>新装版　夫は定年　妻はストレス</t>
    <phoneticPr fontId="3"/>
  </si>
  <si>
    <t>00430</t>
  </si>
  <si>
    <t>ＰＨＰ研究所</t>
    <rPh sb="3" eb="6">
      <t>ケンキュウショ</t>
    </rPh>
    <phoneticPr fontId="3"/>
  </si>
  <si>
    <t>シマモリミチコ</t>
    <phoneticPr fontId="3"/>
  </si>
  <si>
    <t>島森路子</t>
    <rPh sb="0" eb="2">
      <t>シマモリ</t>
    </rPh>
    <rPh sb="2" eb="4">
      <t>ミチコ</t>
    </rPh>
    <phoneticPr fontId="3"/>
  </si>
  <si>
    <t>女の時代の真ん中で</t>
    <rPh sb="0" eb="1">
      <t>オンナ</t>
    </rPh>
    <rPh sb="2" eb="4">
      <t>ジダイ</t>
    </rPh>
    <rPh sb="5" eb="6">
      <t>マ</t>
    </rPh>
    <rPh sb="7" eb="8">
      <t>ナカ</t>
    </rPh>
    <phoneticPr fontId="3"/>
  </si>
  <si>
    <t>ﾜｶﾞﾏﾏｼｭｷﾞ</t>
    <phoneticPr fontId="3"/>
  </si>
  <si>
    <t>わがまま主義</t>
    <rPh sb="4" eb="6">
      <t>シュギ</t>
    </rPh>
    <phoneticPr fontId="3"/>
  </si>
  <si>
    <t>01500</t>
    <phoneticPr fontId="3"/>
  </si>
  <si>
    <t>シマモリ</t>
    <phoneticPr fontId="3"/>
  </si>
  <si>
    <t>ｺｳｺｸﾉﾅｶﾉｵﾝﾅﾀﾁ</t>
    <phoneticPr fontId="3"/>
  </si>
  <si>
    <t>広告のなかの女たち</t>
    <rPh sb="0" eb="2">
      <t>コウコク</t>
    </rPh>
    <rPh sb="6" eb="7">
      <t>オンナ</t>
    </rPh>
    <phoneticPr fontId="3"/>
  </si>
  <si>
    <t>01501</t>
    <phoneticPr fontId="3"/>
  </si>
  <si>
    <t>島森路子/著</t>
    <rPh sb="5" eb="6">
      <t>チョ</t>
    </rPh>
    <phoneticPr fontId="3"/>
  </si>
  <si>
    <t>ｺｳｺｸﾉﾋﾛｲﾝﾀﾁ</t>
    <phoneticPr fontId="3"/>
  </si>
  <si>
    <t>広告のヒロインたち</t>
  </si>
  <si>
    <t>00922</t>
  </si>
  <si>
    <t>島沢優子/著</t>
    <rPh sb="0" eb="2">
      <t>シマザワ</t>
    </rPh>
    <rPh sb="2" eb="4">
      <t>ユウコ</t>
    </rPh>
    <rPh sb="5" eb="6">
      <t>チョ</t>
    </rPh>
    <phoneticPr fontId="3"/>
  </si>
  <si>
    <t>ｱﾀｼｻｶﾞｼｼｺﾞﾄｻｶﾞｼ</t>
    <phoneticPr fontId="3"/>
  </si>
  <si>
    <t>アタシ探し　シゴト探し</t>
    <rPh sb="3" eb="4">
      <t>サガ</t>
    </rPh>
    <rPh sb="9" eb="10">
      <t>サガ</t>
    </rPh>
    <phoneticPr fontId="3"/>
  </si>
  <si>
    <t>00324</t>
  </si>
  <si>
    <t>シマザキキョウコ</t>
    <phoneticPr fontId="3"/>
  </si>
  <si>
    <t>島崎今日子</t>
    <rPh sb="0" eb="2">
      <t>シマザキ</t>
    </rPh>
    <rPh sb="2" eb="5">
      <t>キョウコ</t>
    </rPh>
    <phoneticPr fontId="3"/>
  </si>
  <si>
    <t>ﾔｽｲｶｽﾞﾐｶﾞｲﾀｼﾞﾀﾞｲ</t>
    <phoneticPr fontId="3"/>
  </si>
  <si>
    <t>安井かずみがいた時代</t>
    <rPh sb="0" eb="2">
      <t>ヤスイ</t>
    </rPh>
    <rPh sb="8" eb="10">
      <t>ジダイ</t>
    </rPh>
    <phoneticPr fontId="3"/>
  </si>
  <si>
    <t>01733</t>
    <phoneticPr fontId="3"/>
  </si>
  <si>
    <t>女たちの肖像</t>
    <rPh sb="0" eb="1">
      <t>オンナ</t>
    </rPh>
    <rPh sb="4" eb="6">
      <t>ショウゾウ</t>
    </rPh>
    <phoneticPr fontId="3"/>
  </si>
  <si>
    <t>ﾜﾀｼｦｲｷﾙ</t>
    <phoneticPr fontId="3"/>
  </si>
  <si>
    <t>「わたし」を生きる</t>
    <rPh sb="6" eb="7">
      <t>イ</t>
    </rPh>
    <phoneticPr fontId="3"/>
  </si>
  <si>
    <t>01629</t>
    <phoneticPr fontId="3"/>
  </si>
  <si>
    <t>音楽出版社</t>
    <rPh sb="0" eb="2">
      <t>オンガク</t>
    </rPh>
    <rPh sb="2" eb="5">
      <t>シュッパンシャ</t>
    </rPh>
    <phoneticPr fontId="3"/>
  </si>
  <si>
    <t>柴田修平/編</t>
    <rPh sb="0" eb="2">
      <t>シバタ</t>
    </rPh>
    <rPh sb="2" eb="4">
      <t>シュウヘイ</t>
    </rPh>
    <rPh sb="5" eb="6">
      <t>ヘン</t>
    </rPh>
    <phoneticPr fontId="3"/>
  </si>
  <si>
    <t>クロニクル</t>
  </si>
  <si>
    <t>ｳｰﾏﾝｲﾝﾛｯｸ</t>
    <phoneticPr fontId="3"/>
  </si>
  <si>
    <t>ウーマン・イン・ロック</t>
    <phoneticPr fontId="3"/>
  </si>
  <si>
    <t>00908</t>
  </si>
  <si>
    <t>篠塚英子/著</t>
    <rPh sb="0" eb="2">
      <t>シノツカ</t>
    </rPh>
    <rPh sb="2" eb="4">
      <t>エイコ</t>
    </rPh>
    <rPh sb="5" eb="6">
      <t>チョ</t>
    </rPh>
    <phoneticPr fontId="3"/>
  </si>
  <si>
    <t>ｼﾞｮｾｲﾘｰﾀﾞｰﾉｷｬﾘｱｹｲｾｲ</t>
    <phoneticPr fontId="3"/>
  </si>
  <si>
    <t>女性リーダーのキャリア形成</t>
    <rPh sb="0" eb="2">
      <t>ジョセイ</t>
    </rPh>
    <rPh sb="11" eb="13">
      <t>ケイセイ</t>
    </rPh>
    <phoneticPr fontId="3"/>
  </si>
  <si>
    <t>00342</t>
  </si>
  <si>
    <t>パンドラ（発売：現代書館）</t>
  </si>
  <si>
    <t>ジニー・ニッキャーシー＆スー・ディヴィッドソン/著　むらさき工房</t>
    <rPh sb="30" eb="32">
      <t>コウボウ</t>
    </rPh>
    <phoneticPr fontId="3"/>
  </si>
  <si>
    <t>ｵｯﾄｺｲﾋﾞﾄﾉﾎﾞｳﾘｮｸｶﾗｼﾞﾕｳﾆﾅﾙﾀﾒﾆ</t>
    <phoneticPr fontId="3"/>
  </si>
  <si>
    <t>夫・恋人の暴力から自由になるために</t>
  </si>
  <si>
    <t>00206</t>
  </si>
  <si>
    <t>シッテイマスカ</t>
    <phoneticPr fontId="3"/>
  </si>
  <si>
    <t>「知っていますか？高齢者の人権一問一答」編集委員会/編</t>
    <rPh sb="1" eb="2">
      <t>シ</t>
    </rPh>
    <rPh sb="9" eb="12">
      <t>コウレイシャ</t>
    </rPh>
    <rPh sb="13" eb="15">
      <t>ジンケン</t>
    </rPh>
    <rPh sb="15" eb="19">
      <t>イチモンイットウ</t>
    </rPh>
    <rPh sb="20" eb="22">
      <t>ヘンシュウ</t>
    </rPh>
    <rPh sb="22" eb="25">
      <t>イインカイ</t>
    </rPh>
    <rPh sb="26" eb="27">
      <t>ヘン</t>
    </rPh>
    <phoneticPr fontId="3"/>
  </si>
  <si>
    <t>知っていますか？高齢者の人権一問一答</t>
  </si>
  <si>
    <t>00867</t>
  </si>
  <si>
    <t>財)アイヌ文化振興･研究推進機構</t>
    <rPh sb="0" eb="1">
      <t>ザイ</t>
    </rPh>
    <rPh sb="5" eb="7">
      <t>ブンカ</t>
    </rPh>
    <rPh sb="7" eb="9">
      <t>シンコウ</t>
    </rPh>
    <rPh sb="10" eb="12">
      <t>ケンキュウ</t>
    </rPh>
    <rPh sb="12" eb="14">
      <t>スイシン</t>
    </rPh>
    <rPh sb="14" eb="16">
      <t>キコウ</t>
    </rPh>
    <phoneticPr fontId="3"/>
  </si>
  <si>
    <t>シタクトモコ</t>
    <phoneticPr fontId="3"/>
  </si>
  <si>
    <t>したくともこ</t>
    <phoneticPr fontId="3"/>
  </si>
  <si>
    <t>アイヌの伝統・文化を題材にした絵本（最優秀賞作品）</t>
    <rPh sb="4" eb="6">
      <t>デントウ</t>
    </rPh>
    <rPh sb="7" eb="9">
      <t>ブンカ</t>
    </rPh>
    <rPh sb="10" eb="12">
      <t>ダイザイ</t>
    </rPh>
    <rPh sb="15" eb="17">
      <t>エホン</t>
    </rPh>
    <rPh sb="18" eb="21">
      <t>サイユウシュウ</t>
    </rPh>
    <rPh sb="21" eb="22">
      <t>ショウ</t>
    </rPh>
    <rPh sb="22" eb="24">
      <t>サクヒン</t>
    </rPh>
    <phoneticPr fontId="3"/>
  </si>
  <si>
    <t>ｶﾗｽﾄｶｹｽﾉﾓﾉｶﾞﾀﾘ</t>
    <phoneticPr fontId="3"/>
  </si>
  <si>
    <t>カラスとカケスの物語</t>
    <rPh sb="8" eb="10">
      <t>モノガタリ</t>
    </rPh>
    <phoneticPr fontId="3"/>
  </si>
  <si>
    <t>01194</t>
    <phoneticPr fontId="3"/>
  </si>
  <si>
    <t>新泉社</t>
    <rPh sb="0" eb="1">
      <t>シン</t>
    </rPh>
    <rPh sb="1" eb="2">
      <t>セン</t>
    </rPh>
    <rPh sb="2" eb="3">
      <t>シャ</t>
    </rPh>
    <phoneticPr fontId="3"/>
  </si>
  <si>
    <t>志田哲之</t>
    <rPh sb="0" eb="2">
      <t>シダ</t>
    </rPh>
    <rPh sb="2" eb="4">
      <t>テツユキ</t>
    </rPh>
    <phoneticPr fontId="3"/>
  </si>
  <si>
    <t>法・社会・思想へのアプローチ</t>
    <rPh sb="0" eb="1">
      <t>ホウ</t>
    </rPh>
    <rPh sb="2" eb="4">
      <t>シャカイ</t>
    </rPh>
    <rPh sb="5" eb="7">
      <t>シソウ</t>
    </rPh>
    <phoneticPr fontId="3"/>
  </si>
  <si>
    <t>ﾁｮｳﾊﾂｽﾙｾｸｼｭｱﾘﾃｨ</t>
    <phoneticPr fontId="3"/>
  </si>
  <si>
    <t>挑発するセクシュアリティ</t>
    <rPh sb="0" eb="2">
      <t>チョウハツ</t>
    </rPh>
    <phoneticPr fontId="3"/>
  </si>
  <si>
    <t>01259</t>
    <phoneticPr fontId="3"/>
  </si>
  <si>
    <t>シシドジョウジ</t>
    <phoneticPr fontId="3"/>
  </si>
  <si>
    <t>宍戸常寿</t>
    <rPh sb="0" eb="2">
      <t>シシド</t>
    </rPh>
    <rPh sb="2" eb="3">
      <t>ツネ</t>
    </rPh>
    <rPh sb="3" eb="4">
      <t>コトブキ</t>
    </rPh>
    <phoneticPr fontId="3"/>
  </si>
  <si>
    <t>18歳から考える人権</t>
    <rPh sb="2" eb="3">
      <t>サイ</t>
    </rPh>
    <rPh sb="5" eb="6">
      <t>カンガ</t>
    </rPh>
    <rPh sb="8" eb="10">
      <t>ジンケン</t>
    </rPh>
    <phoneticPr fontId="3"/>
  </si>
  <si>
    <t>01893</t>
  </si>
  <si>
    <t>光雲社</t>
    <rPh sb="0" eb="2">
      <t>コウウン</t>
    </rPh>
    <rPh sb="2" eb="3">
      <t>シャ</t>
    </rPh>
    <phoneticPr fontId="3"/>
  </si>
  <si>
    <t>シゲカワハルキ</t>
    <phoneticPr fontId="3"/>
  </si>
  <si>
    <t>重川治樹</t>
    <rPh sb="0" eb="2">
      <t>シゲカワ</t>
    </rPh>
    <rPh sb="2" eb="4">
      <t>ハルキ</t>
    </rPh>
    <phoneticPr fontId="3"/>
  </si>
  <si>
    <t>男の家事・おとこの変革</t>
    <rPh sb="0" eb="1">
      <t>オトコ</t>
    </rPh>
    <rPh sb="2" eb="4">
      <t>カジ</t>
    </rPh>
    <rPh sb="9" eb="11">
      <t>ヘンカク</t>
    </rPh>
    <phoneticPr fontId="3"/>
  </si>
  <si>
    <t>シングル・ペアレント</t>
    <phoneticPr fontId="3"/>
  </si>
  <si>
    <t>01345</t>
    <phoneticPr fontId="3"/>
  </si>
  <si>
    <t>鹿野政直/著</t>
    <rPh sb="0" eb="2">
      <t>シカノ</t>
    </rPh>
    <rPh sb="2" eb="4">
      <t>マサナオ</t>
    </rPh>
    <rPh sb="5" eb="6">
      <t>チョ</t>
    </rPh>
    <phoneticPr fontId="3"/>
  </si>
  <si>
    <t>フェミニズムを軸として</t>
    <rPh sb="7" eb="8">
      <t>ジク</t>
    </rPh>
    <phoneticPr fontId="3"/>
  </si>
  <si>
    <t>ｹﾞﾝﾀﾞｲﾆﾎﾝｼﾞｮｾｲｼ</t>
    <phoneticPr fontId="3"/>
  </si>
  <si>
    <t>現代日本女性史</t>
    <rPh sb="0" eb="2">
      <t>ゲンダイ</t>
    </rPh>
    <rPh sb="2" eb="4">
      <t>ニホン</t>
    </rPh>
    <rPh sb="4" eb="7">
      <t>ジョセイシ</t>
    </rPh>
    <phoneticPr fontId="3"/>
  </si>
  <si>
    <t>00173</t>
  </si>
  <si>
    <t>汐見稔幸</t>
    <rPh sb="0" eb="2">
      <t>シオミ</t>
    </rPh>
    <rPh sb="2" eb="4">
      <t>トシユキ</t>
    </rPh>
    <phoneticPr fontId="3"/>
  </si>
  <si>
    <t>汐見先生のステキな子育て</t>
    <rPh sb="0" eb="2">
      <t>シオミ</t>
    </rPh>
    <rPh sb="2" eb="4">
      <t>センセイ</t>
    </rPh>
    <rPh sb="9" eb="11">
      <t>コソダ</t>
    </rPh>
    <phoneticPr fontId="3"/>
  </si>
  <si>
    <t>ｺﾄﾞﾓﾉｺﾐｭﾆｹｰｼｮﾝﾘｮｸﾉｷﾎﾝﾊｷｮｳｶﾝﾃﾞｽ</t>
    <phoneticPr fontId="3"/>
  </si>
  <si>
    <t>子どものコミュニケーション力の基本は共感です</t>
    <rPh sb="0" eb="1">
      <t>コ</t>
    </rPh>
    <rPh sb="13" eb="14">
      <t>リョク</t>
    </rPh>
    <rPh sb="15" eb="17">
      <t>キホン</t>
    </rPh>
    <rPh sb="18" eb="20">
      <t>キョウカン</t>
    </rPh>
    <phoneticPr fontId="3"/>
  </si>
  <si>
    <t>01177</t>
    <phoneticPr fontId="3"/>
  </si>
  <si>
    <t>ブロンズ新社</t>
  </si>
  <si>
    <t>汐見稔幸/著</t>
  </si>
  <si>
    <t>ﾅﾝﾄﾞﾃﾞﾓﾔﾘﾅｵｾﾎﾞｸﾉﾀｲｹﾝﾃｷｺｿﾀﾞﾃﾛﾝ</t>
    <phoneticPr fontId="3"/>
  </si>
  <si>
    <t>なんどでもやり直せ！ぼくの体験的子育て論</t>
  </si>
  <si>
    <t>00470</t>
  </si>
  <si>
    <t>汐見稔幸/著</t>
    <phoneticPr fontId="3"/>
  </si>
  <si>
    <t>ｵｰｲﾁﾁｵﾔｺｿﾀﾞﾃﾍﾝ</t>
    <phoneticPr fontId="3"/>
  </si>
  <si>
    <t>お～い父親　子育て篇</t>
  </si>
  <si>
    <t>00469</t>
  </si>
  <si>
    <t>ｵｰｲﾁﾁｵﾔﾌｳﾌﾍﾝ</t>
    <phoneticPr fontId="3"/>
  </si>
  <si>
    <t>お～い父親　夫婦篇</t>
  </si>
  <si>
    <t>00425</t>
  </si>
  <si>
    <t>ジェンダーマナビプロジェクト</t>
    <phoneticPr fontId="3"/>
  </si>
  <si>
    <t>ジェンダー・学び・プロジェクト</t>
    <rPh sb="6" eb="7">
      <t>マナ</t>
    </rPh>
    <phoneticPr fontId="3"/>
  </si>
  <si>
    <t>富田林・発・ジェンダーエッセイ集</t>
    <rPh sb="0" eb="3">
      <t>トンダバヤシ</t>
    </rPh>
    <rPh sb="4" eb="5">
      <t>ハツ</t>
    </rPh>
    <rPh sb="15" eb="16">
      <t>シュウ</t>
    </rPh>
    <phoneticPr fontId="3"/>
  </si>
  <si>
    <t>ﾒｻﾞﾒﾙｵﾝﾅﾂﾌﾞﾔｸｵﾄｺ</t>
    <phoneticPr fontId="3"/>
  </si>
  <si>
    <t>めざめる女　つぶやく男</t>
    <rPh sb="4" eb="5">
      <t>オンナ</t>
    </rPh>
    <rPh sb="10" eb="11">
      <t>オトコ</t>
    </rPh>
    <phoneticPr fontId="3"/>
  </si>
  <si>
    <t>01280</t>
    <phoneticPr fontId="3"/>
  </si>
  <si>
    <t>ジェニーン・ロス/著</t>
  </si>
  <si>
    <t>ﾀﾍﾞｽｷﾞﾙｺﾄﾉｲﾐ</t>
    <phoneticPr fontId="3"/>
  </si>
  <si>
    <t>食べ過ぎることの意味</t>
  </si>
  <si>
    <t>00686</t>
  </si>
  <si>
    <t>ﾀﾍﾞｽｷﾞﾃｼﾏｳｵﾝﾅﾀﾁ</t>
    <phoneticPr fontId="3"/>
  </si>
  <si>
    <t>食べすぎてしまう女たち</t>
  </si>
  <si>
    <t>00685</t>
  </si>
  <si>
    <t>青土社</t>
  </si>
  <si>
    <t>フェミニズムとアイデンティティの攪乱</t>
    <phoneticPr fontId="3"/>
  </si>
  <si>
    <t>ｼﾞｪﾝﾀﾞｰﾄﾗﾌﾞﾙ</t>
    <phoneticPr fontId="3"/>
  </si>
  <si>
    <t>ジェンダートラブル　</t>
    <phoneticPr fontId="3"/>
  </si>
  <si>
    <t>00074</t>
  </si>
  <si>
    <t>とびら社</t>
  </si>
  <si>
    <t>ジェーン・バーベット</t>
    <phoneticPr fontId="3"/>
  </si>
  <si>
    <t>ｳﾏﾅｲｼﾞﾀﾞｲﾉｵﾝﾅﾀﾁﾁｬｲﾙﾄﾞﾌﾘｰﾄｲｳｲｷｶﾀ</t>
    <phoneticPr fontId="3"/>
  </si>
  <si>
    <t>「産まない」時代の女たち　ﾁｬｲﾙﾄﾞ･ﾌﾘｰという生き方</t>
  </si>
  <si>
    <t>00576</t>
  </si>
  <si>
    <t>ジェーン・A・Wサツーロ/ロベルタ・ラッセル/パット・A・ブラッドウェイ/著　三輪妙子/訳</t>
    <rPh sb="37" eb="38">
      <t>チョ</t>
    </rPh>
    <rPh sb="39" eb="41">
      <t>ミワ</t>
    </rPh>
    <rPh sb="41" eb="43">
      <t>タエコ</t>
    </rPh>
    <rPh sb="44" eb="45">
      <t>ヤク</t>
    </rPh>
    <phoneticPr fontId="3"/>
  </si>
  <si>
    <t>ｵﾄｺﾉｺｦｾｲﾋｶﾞｲｶﾗﾏﾓﾙﾎﾝ</t>
    <phoneticPr fontId="3"/>
  </si>
  <si>
    <t>男の子を性被害から守る本</t>
    <rPh sb="0" eb="1">
      <t>オトコ</t>
    </rPh>
    <rPh sb="2" eb="3">
      <t>コ</t>
    </rPh>
    <rPh sb="4" eb="5">
      <t>セイ</t>
    </rPh>
    <rPh sb="5" eb="7">
      <t>ヒガイ</t>
    </rPh>
    <rPh sb="9" eb="10">
      <t>マモ</t>
    </rPh>
    <rPh sb="11" eb="12">
      <t>ホン</t>
    </rPh>
    <phoneticPr fontId="3"/>
  </si>
  <si>
    <t>00250</t>
  </si>
  <si>
    <t>ジョーン・Ｗ・スコット/著　荻野美穂/訳</t>
    <rPh sb="12" eb="13">
      <t>チョ</t>
    </rPh>
    <rPh sb="14" eb="16">
      <t>オギノ</t>
    </rPh>
    <rPh sb="16" eb="18">
      <t>ミホ</t>
    </rPh>
    <rPh sb="19" eb="20">
      <t>ヤク</t>
    </rPh>
    <phoneticPr fontId="3"/>
  </si>
  <si>
    <t>ｼﾞｪﾝﾀﾞｰﾄﾚｷｼｶﾞｸ</t>
    <phoneticPr fontId="3"/>
  </si>
  <si>
    <t>ジェンダーと歴史学　増補新版</t>
    <rPh sb="6" eb="9">
      <t>レキシガク</t>
    </rPh>
    <rPh sb="10" eb="12">
      <t>ゾウホ</t>
    </rPh>
    <rPh sb="12" eb="13">
      <t>シン</t>
    </rPh>
    <rPh sb="13" eb="14">
      <t>バン</t>
    </rPh>
    <phoneticPr fontId="3"/>
  </si>
  <si>
    <t>00174</t>
  </si>
  <si>
    <t>松香堂</t>
  </si>
  <si>
    <t>ｱｲﾜﾀｼｼﾞﾝｦｲｷﾙﾀﾒﾆ</t>
    <phoneticPr fontId="3"/>
  </si>
  <si>
    <t>愛!?私自身を生きるために</t>
  </si>
  <si>
    <t>00072</t>
  </si>
  <si>
    <t>祥伝社</t>
  </si>
  <si>
    <t>ｼｪｱ･ﾊｲﾄ/著　石渡利康/訳</t>
    <rPh sb="10" eb="12">
      <t>イシワタリ</t>
    </rPh>
    <rPh sb="12" eb="13">
      <t>トシ</t>
    </rPh>
    <rPh sb="13" eb="14">
      <t>ヤス</t>
    </rPh>
    <rPh sb="15" eb="16">
      <t>ヤク</t>
    </rPh>
    <phoneticPr fontId="3"/>
  </si>
  <si>
    <t>もっと上手につきあう知恵</t>
    <rPh sb="3" eb="5">
      <t>ジョウズ</t>
    </rPh>
    <rPh sb="10" eb="12">
      <t>チエ</t>
    </rPh>
    <phoneticPr fontId="3"/>
  </si>
  <si>
    <t>ﾅｾﾞｵﾝﾅﾊｵﾝﾅｶﾞｷﾗｲﾅﾉｶ</t>
    <phoneticPr fontId="3"/>
  </si>
  <si>
    <t>なぜ女は女が嫌いなのか</t>
  </si>
  <si>
    <t>00071</t>
  </si>
  <si>
    <t>ジーン・ベーカー・ミラー/著　河野　貴代美　監訳</t>
    <rPh sb="13" eb="14">
      <t>チョ</t>
    </rPh>
    <rPh sb="15" eb="17">
      <t>カワノ</t>
    </rPh>
    <rPh sb="18" eb="21">
      <t>キヨミ</t>
    </rPh>
    <rPh sb="22" eb="23">
      <t>カン</t>
    </rPh>
    <rPh sb="23" eb="24">
      <t>ヤク</t>
    </rPh>
    <phoneticPr fontId="3"/>
  </si>
  <si>
    <t>フェミニズム心理学をめざして</t>
    <rPh sb="6" eb="9">
      <t>シンリガク</t>
    </rPh>
    <phoneticPr fontId="3"/>
  </si>
  <si>
    <t>ｲｴｽﾊﾞｯﾄ</t>
    <phoneticPr fontId="3"/>
  </si>
  <si>
    <t>イエス、バット</t>
    <phoneticPr fontId="3"/>
  </si>
  <si>
    <t>00644</t>
  </si>
  <si>
    <t>ﾋｭｰﾏﾝﾗｲﾂﾀﾉｼｲｶﾂﾄﾞｳｼﾞﾚｲｼｭｳ</t>
    <phoneticPr fontId="3"/>
  </si>
  <si>
    <t>ヒューマン・ライツたのしい活動事例集</t>
  </si>
  <si>
    <t>00485</t>
  </si>
  <si>
    <t>ｼﾞｮｾｲﾉｲｷｶﾀｦｶｴﾙｺｳﾈﾝｷｶﾝｾﾞﾝｶﾞｲﾄﾞ</t>
    <phoneticPr fontId="3"/>
  </si>
  <si>
    <t>女性の生き方を変える更年期完全ガイド</t>
  </si>
  <si>
    <t>00785</t>
  </si>
  <si>
    <t>ｵﾔﾆﾅﾙﾎﾄﾞﾑｽﾞｶｼｲｺﾄﾊﾅｲ</t>
    <phoneticPr fontId="3"/>
  </si>
  <si>
    <t>親になるほど難しいことはない</t>
  </si>
  <si>
    <t>00557</t>
  </si>
  <si>
    <t>子どもを愛せなくなったあなたへ</t>
    <rPh sb="0" eb="1">
      <t>コ</t>
    </rPh>
    <rPh sb="4" eb="5">
      <t>アイ</t>
    </rPh>
    <phoneticPr fontId="3"/>
  </si>
  <si>
    <t>ﾁｲｻﾅﾜﾀｼｦﾀﾞｷｼﾒﾃ</t>
    <phoneticPr fontId="3"/>
  </si>
  <si>
    <t>ちいさなわたしをだきしめて</t>
  </si>
  <si>
    <t>00556</t>
  </si>
  <si>
    <t>B・カールソン　M・ヒーリー　G・ウェルマン/著　田上時子　訳</t>
    <rPh sb="23" eb="24">
      <t>チョ</t>
    </rPh>
    <phoneticPr fontId="3"/>
  </si>
  <si>
    <t>子どもの自尊感情は親が自分を大切にすることから始まる</t>
    <rPh sb="0" eb="1">
      <t>コ</t>
    </rPh>
    <rPh sb="4" eb="6">
      <t>ジソン</t>
    </rPh>
    <rPh sb="6" eb="8">
      <t>カンジョウ</t>
    </rPh>
    <rPh sb="9" eb="10">
      <t>オヤ</t>
    </rPh>
    <rPh sb="11" eb="13">
      <t>ジブン</t>
    </rPh>
    <rPh sb="14" eb="16">
      <t>タイセツ</t>
    </rPh>
    <rPh sb="23" eb="24">
      <t>ハジ</t>
    </rPh>
    <phoneticPr fontId="3"/>
  </si>
  <si>
    <t>ｵﾔｶﾞｼﾞﾌﾞﾝｦﾀｲｾﾂﾆｽﾙﾋﾝﾄ</t>
    <phoneticPr fontId="3"/>
  </si>
  <si>
    <t>親が自分を大切にするヒント</t>
  </si>
  <si>
    <t>00445</t>
  </si>
  <si>
    <t>C.M.アンダーソン/著</t>
    <rPh sb="11" eb="12">
      <t>チョ</t>
    </rPh>
    <phoneticPr fontId="3"/>
  </si>
  <si>
    <t>ｵﾝﾅﾀﾁﾉﾀﾝﾄﾞｸﾋｺｳﾁｭｳﾈﾝｼﾝｸﾞﾙｦﾄﾞｳｲｷﾙｶ</t>
    <phoneticPr fontId="3"/>
  </si>
  <si>
    <t>女たちの単独飛行～中年シングルをどう生きるか</t>
    <rPh sb="0" eb="1">
      <t>オンナ</t>
    </rPh>
    <rPh sb="4" eb="6">
      <t>タンドク</t>
    </rPh>
    <rPh sb="6" eb="8">
      <t>ヒコウ</t>
    </rPh>
    <rPh sb="9" eb="11">
      <t>チュウネン</t>
    </rPh>
    <rPh sb="18" eb="19">
      <t>イ</t>
    </rPh>
    <phoneticPr fontId="3"/>
  </si>
  <si>
    <t>00633</t>
  </si>
  <si>
    <t>ｻﾝﾏｰｸ出版</t>
  </si>
  <si>
    <t>サンマーク</t>
    <phoneticPr fontId="3"/>
  </si>
  <si>
    <t>ｻﾝﾏｰｸ出版編集部/編</t>
  </si>
  <si>
    <t>あなたの知りたい手続きが「チャート」でズバリわかる</t>
    <rPh sb="4" eb="5">
      <t>シ</t>
    </rPh>
    <rPh sb="8" eb="10">
      <t>テツヅ</t>
    </rPh>
    <phoneticPr fontId="3"/>
  </si>
  <si>
    <t>ｽﾞｶｲﾃﾂﾂﾞｷｶﾞﾐﾙﾐﾙﾜｶﾙ</t>
    <phoneticPr fontId="3"/>
  </si>
  <si>
    <t>図解　手続きが見る見るわかる</t>
  </si>
  <si>
    <t>00355</t>
  </si>
  <si>
    <t>川島書店</t>
  </si>
  <si>
    <t>ｻﾝﾄﾞﾗ･L.ﾍﾞﾑ/著　福富護/訳</t>
    <rPh sb="14" eb="15">
      <t>フク</t>
    </rPh>
    <rPh sb="15" eb="16">
      <t>トミ</t>
    </rPh>
    <rPh sb="16" eb="17">
      <t>ゴ</t>
    </rPh>
    <rPh sb="18" eb="19">
      <t>ヤク</t>
    </rPh>
    <phoneticPr fontId="3"/>
  </si>
  <si>
    <t>ｼﾞｪﾝﾀﾞｰﾉﾚﾝｽﾞｾｲﾉﾌﾋﾞｮｳﾄﾞｳﾄﾆﾝｹﾞﾝｾｲﾊｯﾀﾂ</t>
    <phoneticPr fontId="3"/>
  </si>
  <si>
    <t>ジェンダーのﾚﾝｽﾞ　</t>
  </si>
  <si>
    <t>00070</t>
  </si>
  <si>
    <t>シェリル・サンドバーグ</t>
    <phoneticPr fontId="3"/>
  </si>
  <si>
    <t>女性、仕事、リーダーへの意欲</t>
    <rPh sb="0" eb="2">
      <t>ジョセイ</t>
    </rPh>
    <rPh sb="3" eb="5">
      <t>シゴト</t>
    </rPh>
    <rPh sb="12" eb="14">
      <t>イヨク</t>
    </rPh>
    <phoneticPr fontId="3"/>
  </si>
  <si>
    <t>LEAN IN</t>
    <phoneticPr fontId="3"/>
  </si>
  <si>
    <t>01839</t>
  </si>
  <si>
    <t>新日本出版</t>
    <rPh sb="0" eb="3">
      <t>シンニホン</t>
    </rPh>
    <rPh sb="3" eb="5">
      <t>シュッパン</t>
    </rPh>
    <phoneticPr fontId="3"/>
  </si>
  <si>
    <t>サルハシ</t>
    <phoneticPr fontId="3"/>
  </si>
  <si>
    <t>猿橋勝子</t>
    <rPh sb="0" eb="2">
      <t>サルハシ</t>
    </rPh>
    <rPh sb="2" eb="4">
      <t>カツコ</t>
    </rPh>
    <phoneticPr fontId="3"/>
  </si>
  <si>
    <t>ｼﾞｮｾｲﾄｼﾃｶｶﾞｸｼｬﾄｼﾃ</t>
    <phoneticPr fontId="3"/>
  </si>
  <si>
    <t>女性として科学者として</t>
    <rPh sb="0" eb="2">
      <t>ジョセイ</t>
    </rPh>
    <rPh sb="5" eb="8">
      <t>カガクシャ</t>
    </rPh>
    <phoneticPr fontId="3"/>
  </si>
  <si>
    <t>01495</t>
    <phoneticPr fontId="3"/>
  </si>
  <si>
    <t>サリー・Ｊ・クーパー/著　森田ゆり/監訳</t>
    <rPh sb="13" eb="15">
      <t>モリタ</t>
    </rPh>
    <rPh sb="18" eb="19">
      <t>カン</t>
    </rPh>
    <rPh sb="19" eb="20">
      <t>ヤク</t>
    </rPh>
    <phoneticPr fontId="3"/>
  </si>
  <si>
    <t>CAP/子どもが暴力から自分を守るための教育プログラム</t>
    <rPh sb="4" eb="5">
      <t>コ</t>
    </rPh>
    <rPh sb="8" eb="10">
      <t>ボウリョク</t>
    </rPh>
    <rPh sb="12" eb="14">
      <t>ジブン</t>
    </rPh>
    <rPh sb="15" eb="16">
      <t>マモ</t>
    </rPh>
    <rPh sb="20" eb="22">
      <t>キョウイク</t>
    </rPh>
    <phoneticPr fontId="3"/>
  </si>
  <si>
    <t>ﾉｰｦｲｴﾙｺﾄﾞﾓﾆ</t>
    <phoneticPr fontId="3"/>
  </si>
  <si>
    <t>「ノー」をいえる子どもに</t>
  </si>
  <si>
    <t>00539</t>
  </si>
  <si>
    <t>WAVE出版</t>
  </si>
  <si>
    <t>サリ・ソルデン</t>
    <phoneticPr fontId="3"/>
  </si>
  <si>
    <t>サリ・ソルデン/著　ニキ・リンコ/訳</t>
    <rPh sb="17" eb="18">
      <t>ヤク</t>
    </rPh>
    <phoneticPr fontId="3"/>
  </si>
  <si>
    <t>ｶﾀﾂﾞｹﾗﾚﾅｲｵﾝﾅﾀﾁ</t>
    <phoneticPr fontId="3"/>
  </si>
  <si>
    <t>片づけられない女たち</t>
  </si>
  <si>
    <t>00708</t>
  </si>
  <si>
    <t>サラダタマコ</t>
    <phoneticPr fontId="3"/>
  </si>
  <si>
    <t>さらだたまこ</t>
    <phoneticPr fontId="3"/>
  </si>
  <si>
    <t>ﾊﾟﾗｻｲﾄｼﾝｸﾞﾙ</t>
    <phoneticPr fontId="3"/>
  </si>
  <si>
    <t>パラサイトシングル</t>
    <phoneticPr fontId="3"/>
  </si>
  <si>
    <t>01521</t>
    <phoneticPr fontId="3"/>
  </si>
  <si>
    <t>サノヨウコ</t>
    <phoneticPr fontId="3"/>
  </si>
  <si>
    <t>佐野洋子</t>
    <rPh sb="0" eb="2">
      <t>サノ</t>
    </rPh>
    <rPh sb="2" eb="4">
      <t>ヨウコ</t>
    </rPh>
    <phoneticPr fontId="3"/>
  </si>
  <si>
    <t>ヨーコさんの‟言葉”それが何ぼのことだ</t>
    <rPh sb="7" eb="9">
      <t>コトバ</t>
    </rPh>
    <rPh sb="13" eb="14">
      <t>ナン</t>
    </rPh>
    <phoneticPr fontId="3"/>
  </si>
  <si>
    <t>1199</t>
    <phoneticPr fontId="3"/>
  </si>
  <si>
    <t>02001</t>
  </si>
  <si>
    <t>サトウブンメイ</t>
    <phoneticPr fontId="3"/>
  </si>
  <si>
    <t>佐藤文明</t>
    <rPh sb="0" eb="2">
      <t>サトウ</t>
    </rPh>
    <rPh sb="2" eb="4">
      <t>ブンメイ</t>
    </rPh>
    <phoneticPr fontId="3"/>
  </si>
  <si>
    <t>女性・民族・部落・そして私生児差別を知っていますか</t>
    <rPh sb="0" eb="2">
      <t>ジョセイ</t>
    </rPh>
    <rPh sb="3" eb="5">
      <t>ミンゾク</t>
    </rPh>
    <rPh sb="6" eb="8">
      <t>ブラク</t>
    </rPh>
    <rPh sb="12" eb="15">
      <t>シセイジ</t>
    </rPh>
    <rPh sb="15" eb="17">
      <t>サベツ</t>
    </rPh>
    <rPh sb="18" eb="19">
      <t>シ</t>
    </rPh>
    <phoneticPr fontId="3"/>
  </si>
  <si>
    <t>ｺｾｷｶﾞﾂｸﾙｻﾍﾞﾂ</t>
    <phoneticPr fontId="3"/>
  </si>
  <si>
    <t>戸籍がつくる差別</t>
    <rPh sb="0" eb="2">
      <t>コセキ</t>
    </rPh>
    <rPh sb="6" eb="8">
      <t>サベツ</t>
    </rPh>
    <phoneticPr fontId="3"/>
  </si>
  <si>
    <t>01538</t>
    <phoneticPr fontId="3"/>
  </si>
  <si>
    <t>サトウタマオ</t>
    <phoneticPr fontId="3"/>
  </si>
  <si>
    <t>さとう玉緒</t>
    <rPh sb="3" eb="5">
      <t>タマオ</t>
    </rPh>
    <phoneticPr fontId="3"/>
  </si>
  <si>
    <t>ﾁｮｳｷｮｳﾖｳ</t>
    <phoneticPr fontId="3"/>
  </si>
  <si>
    <t>超教養</t>
    <rPh sb="0" eb="1">
      <t>チョウ</t>
    </rPh>
    <rPh sb="1" eb="3">
      <t>キョウヨウ</t>
    </rPh>
    <phoneticPr fontId="3"/>
  </si>
  <si>
    <t>01297</t>
    <phoneticPr fontId="3"/>
  </si>
  <si>
    <t>サトウカズミ</t>
    <phoneticPr fontId="3"/>
  </si>
  <si>
    <t>佐藤一美　山脇あさ子　上遠恵子　藤原一枝</t>
    <rPh sb="0" eb="2">
      <t>サトウ</t>
    </rPh>
    <rPh sb="2" eb="4">
      <t>カズミ</t>
    </rPh>
    <rPh sb="5" eb="7">
      <t>ヤマワキ</t>
    </rPh>
    <rPh sb="9" eb="10">
      <t>コ</t>
    </rPh>
    <rPh sb="11" eb="12">
      <t>ウエ</t>
    </rPh>
    <rPh sb="12" eb="13">
      <t>トオ</t>
    </rPh>
    <rPh sb="13" eb="15">
      <t>ケイコ</t>
    </rPh>
    <rPh sb="16" eb="18">
      <t>フジワラ</t>
    </rPh>
    <rPh sb="18" eb="20">
      <t>カズエ</t>
    </rPh>
    <phoneticPr fontId="3"/>
  </si>
  <si>
    <t>科学に魅せられて　マリー・キュリー　保井コノ　レイチェル・カーソン　柳澤桂子</t>
    <rPh sb="0" eb="2">
      <t>カガク</t>
    </rPh>
    <rPh sb="3" eb="4">
      <t>ミ</t>
    </rPh>
    <rPh sb="18" eb="20">
      <t>ヤスイ</t>
    </rPh>
    <rPh sb="34" eb="35">
      <t>ヤナギ</t>
    </rPh>
    <rPh sb="35" eb="36">
      <t>サワ</t>
    </rPh>
    <rPh sb="36" eb="38">
      <t>ケイコ</t>
    </rPh>
    <phoneticPr fontId="3"/>
  </si>
  <si>
    <t>20世紀のすてきな女性③</t>
    <rPh sb="2" eb="4">
      <t>セイキ</t>
    </rPh>
    <rPh sb="9" eb="11">
      <t>ジョセイ</t>
    </rPh>
    <phoneticPr fontId="3"/>
  </si>
  <si>
    <t>01585</t>
    <phoneticPr fontId="3"/>
  </si>
  <si>
    <t>メデジットコーポレーション</t>
  </si>
  <si>
    <t>佐藤啓二/著</t>
    <rPh sb="5" eb="6">
      <t>チョ</t>
    </rPh>
    <phoneticPr fontId="3"/>
  </si>
  <si>
    <t>ふたたび広がるあなたの世界</t>
    <rPh sb="4" eb="5">
      <t>ヒロ</t>
    </rPh>
    <rPh sb="11" eb="13">
      <t>セカイ</t>
    </rPh>
    <phoneticPr fontId="3"/>
  </si>
  <si>
    <t>ｸﾞｯﾊﾞｲﾊﾟﾆｯｸｼｮｳｶﾞｲ</t>
    <phoneticPr fontId="3"/>
  </si>
  <si>
    <t>グッバイ　パニック障害</t>
  </si>
  <si>
    <t>00712</t>
  </si>
  <si>
    <t>佐藤史郎/著</t>
    <rPh sb="5" eb="6">
      <t>チョ</t>
    </rPh>
    <phoneticPr fontId="3"/>
  </si>
  <si>
    <t>「私らしさ」を形にするために</t>
    <phoneticPr fontId="3"/>
  </si>
  <si>
    <t>女性の起業が成功する秘訣</t>
    <phoneticPr fontId="3"/>
  </si>
  <si>
    <t>00349</t>
  </si>
  <si>
    <t>サタケトシヒコ</t>
    <phoneticPr fontId="3"/>
  </si>
  <si>
    <t>佐武利彦</t>
    <rPh sb="0" eb="2">
      <t>サタケ</t>
    </rPh>
    <rPh sb="2" eb="4">
      <t>トシヒコ</t>
    </rPh>
    <phoneticPr fontId="3"/>
  </si>
  <si>
    <t>マンガと図解でよくわかる！</t>
    <rPh sb="4" eb="6">
      <t>ズカイ</t>
    </rPh>
    <phoneticPr fontId="3"/>
  </si>
  <si>
    <t>ﾆｭｳｶﾞﾝｻｲｹﾝﾉｽﾍﾞﾃ</t>
    <phoneticPr fontId="3"/>
  </si>
  <si>
    <t>乳房再建のすべて</t>
    <rPh sb="0" eb="2">
      <t>ニュウボウ</t>
    </rPh>
    <rPh sb="2" eb="4">
      <t>サイケン</t>
    </rPh>
    <phoneticPr fontId="3"/>
  </si>
  <si>
    <t>0902</t>
    <phoneticPr fontId="3"/>
  </si>
  <si>
    <t>01725</t>
    <phoneticPr fontId="3"/>
  </si>
  <si>
    <t>YOU特別編集/子どもの虐待ドキュメンタリー</t>
    <rPh sb="3" eb="5">
      <t>トクベツ</t>
    </rPh>
    <rPh sb="5" eb="7">
      <t>ヘンシュウ</t>
    </rPh>
    <rPh sb="8" eb="9">
      <t>コ</t>
    </rPh>
    <rPh sb="12" eb="14">
      <t>ギャクタイ</t>
    </rPh>
    <phoneticPr fontId="3"/>
  </si>
  <si>
    <t>ｺｵﾘﾂｲﾀﾒ</t>
    <phoneticPr fontId="3"/>
  </si>
  <si>
    <t>凍りついた瞳　愛蔵版コミックス</t>
    <phoneticPr fontId="3"/>
  </si>
  <si>
    <t>00538</t>
  </si>
  <si>
    <t>ｼﾝｺｵﾘﾂｲﾀﾒ</t>
    <phoneticPr fontId="3"/>
  </si>
  <si>
    <t>新凍りついた瞳　愛蔵版コミックス</t>
    <phoneticPr fontId="3"/>
  </si>
  <si>
    <t>00537</t>
  </si>
  <si>
    <t>教育史料出版会</t>
    <rPh sb="0" eb="2">
      <t>キョウイク</t>
    </rPh>
    <rPh sb="2" eb="4">
      <t>シリョウ</t>
    </rPh>
    <rPh sb="4" eb="7">
      <t>シュッパンカイ</t>
    </rPh>
    <phoneticPr fontId="3"/>
  </si>
  <si>
    <t>ササキシズコ</t>
    <phoneticPr fontId="3"/>
  </si>
  <si>
    <t>佐々木靜子</t>
    <rPh sb="0" eb="3">
      <t>ササキ</t>
    </rPh>
    <rPh sb="3" eb="5">
      <t>シズコ</t>
    </rPh>
    <phoneticPr fontId="3"/>
  </si>
  <si>
    <t>女のからだと医療・性暴力・人権</t>
    <phoneticPr fontId="3"/>
  </si>
  <si>
    <t>ｻｻｷｼｽﾞｺｶﾗｱﾅﾀﾍ</t>
    <phoneticPr fontId="3"/>
  </si>
  <si>
    <t>佐々木靜子からあなたへ</t>
    <rPh sb="0" eb="3">
      <t>ササキ</t>
    </rPh>
    <rPh sb="3" eb="5">
      <t>シズコ</t>
    </rPh>
    <phoneticPr fontId="3"/>
  </si>
  <si>
    <t>01873</t>
  </si>
  <si>
    <t>東京堂出版</t>
  </si>
  <si>
    <t>佐々木瑞枝/著</t>
    <rPh sb="6" eb="7">
      <t>チョ</t>
    </rPh>
    <phoneticPr fontId="3"/>
  </si>
  <si>
    <t>ｵﾝﾅﾄｵﾄｺﾉﾆﾎﾝｺﾞｼﾞﾃﾝｹﾞ</t>
    <phoneticPr fontId="3"/>
  </si>
  <si>
    <t>女と男の日本語辞典　下</t>
  </si>
  <si>
    <t>00917</t>
  </si>
  <si>
    <t>佐々木瑞枝/著</t>
    <rPh sb="0" eb="3">
      <t>ササキ</t>
    </rPh>
    <rPh sb="3" eb="5">
      <t>ミズエ</t>
    </rPh>
    <rPh sb="6" eb="7">
      <t>チョ</t>
    </rPh>
    <phoneticPr fontId="3"/>
  </si>
  <si>
    <t>ｵﾝﾅﾄｵﾄｺﾉﾆﾎﾝｺﾞｼﾞﾃﾝ</t>
    <phoneticPr fontId="3"/>
  </si>
  <si>
    <t>女と男の日本語辞典　上巻</t>
    <rPh sb="0" eb="1">
      <t>オンナ</t>
    </rPh>
    <rPh sb="2" eb="3">
      <t>オトコ</t>
    </rPh>
    <rPh sb="4" eb="7">
      <t>ニホンゴ</t>
    </rPh>
    <rPh sb="7" eb="9">
      <t>ジテン</t>
    </rPh>
    <rPh sb="10" eb="11">
      <t>ウエ</t>
    </rPh>
    <rPh sb="11" eb="12">
      <t>カン</t>
    </rPh>
    <phoneticPr fontId="3"/>
  </si>
  <si>
    <t>00909</t>
  </si>
  <si>
    <t>現代書館</t>
    <rPh sb="0" eb="2">
      <t>ゲンダイ</t>
    </rPh>
    <rPh sb="2" eb="4">
      <t>ショカン</t>
    </rPh>
    <phoneticPr fontId="3"/>
  </si>
  <si>
    <t>佐倉智美</t>
    <rPh sb="0" eb="2">
      <t>サクラ</t>
    </rPh>
    <rPh sb="2" eb="4">
      <t>トモミ</t>
    </rPh>
    <phoneticPr fontId="3"/>
  </si>
  <si>
    <t>ｾｲﾄﾞｳｲﾂｾｲｼｮｳｶﾞｲﾉｼｬｶｲｶﾞｸ</t>
    <phoneticPr fontId="3"/>
  </si>
  <si>
    <t>性同一性障害の社会学</t>
    <rPh sb="0" eb="1">
      <t>セイ</t>
    </rPh>
    <rPh sb="1" eb="4">
      <t>ドウイツセイ</t>
    </rPh>
    <rPh sb="4" eb="6">
      <t>ショウガイ</t>
    </rPh>
    <rPh sb="7" eb="10">
      <t>シャカイガク</t>
    </rPh>
    <phoneticPr fontId="3"/>
  </si>
  <si>
    <t>01851</t>
  </si>
  <si>
    <t>性別って変えられるんだョ</t>
    <rPh sb="0" eb="2">
      <t>セイベツ</t>
    </rPh>
    <rPh sb="4" eb="5">
      <t>カ</t>
    </rPh>
    <phoneticPr fontId="3"/>
  </si>
  <si>
    <t>ｾｲﾄﾞｳｲﾂｾｲｼｮｳｶﾞｲﾊｵﾓｼﾛｲ</t>
    <phoneticPr fontId="3"/>
  </si>
  <si>
    <t>性同一性障害はオモシロイ</t>
    <rPh sb="0" eb="1">
      <t>セイ</t>
    </rPh>
    <rPh sb="1" eb="4">
      <t>ドウイツセイ</t>
    </rPh>
    <rPh sb="4" eb="6">
      <t>ショウガイ</t>
    </rPh>
    <phoneticPr fontId="3"/>
  </si>
  <si>
    <t>01850</t>
  </si>
  <si>
    <t>祥伝社</t>
    <rPh sb="0" eb="1">
      <t>ショウ</t>
    </rPh>
    <rPh sb="1" eb="2">
      <t>デン</t>
    </rPh>
    <rPh sb="2" eb="3">
      <t>シャ</t>
    </rPh>
    <phoneticPr fontId="3"/>
  </si>
  <si>
    <t>サクラザワエリカ</t>
    <phoneticPr fontId="3"/>
  </si>
  <si>
    <t>桜沢エリカ</t>
    <rPh sb="0" eb="2">
      <t>サクラサワ</t>
    </rPh>
    <phoneticPr fontId="3"/>
  </si>
  <si>
    <t>ｷｮｳﾓｵﾃﾝｷ</t>
    <phoneticPr fontId="3"/>
  </si>
  <si>
    <t>今日もお天気(誕生編）</t>
    <rPh sb="0" eb="2">
      <t>キョウ</t>
    </rPh>
    <rPh sb="4" eb="6">
      <t>テンキ</t>
    </rPh>
    <rPh sb="7" eb="9">
      <t>タンジョウ</t>
    </rPh>
    <rPh sb="9" eb="10">
      <t>ヘン</t>
    </rPh>
    <phoneticPr fontId="3"/>
  </si>
  <si>
    <t>01183</t>
    <phoneticPr fontId="3"/>
  </si>
  <si>
    <t>大和出版</t>
    <rPh sb="0" eb="1">
      <t>ダイ</t>
    </rPh>
    <rPh sb="1" eb="2">
      <t>ワ</t>
    </rPh>
    <rPh sb="2" eb="4">
      <t>シュッパン</t>
    </rPh>
    <phoneticPr fontId="3"/>
  </si>
  <si>
    <t>サクライヨウコ</t>
    <phoneticPr fontId="3"/>
  </si>
  <si>
    <t>桜井陽子</t>
    <rPh sb="0" eb="2">
      <t>サクライ</t>
    </rPh>
    <rPh sb="2" eb="4">
      <t>ヨウコ</t>
    </rPh>
    <phoneticPr fontId="3"/>
  </si>
  <si>
    <t>愛が長持ちする方法</t>
    <rPh sb="0" eb="1">
      <t>アイ</t>
    </rPh>
    <rPh sb="2" eb="4">
      <t>ナガモ</t>
    </rPh>
    <rPh sb="7" eb="9">
      <t>ホウホウ</t>
    </rPh>
    <phoneticPr fontId="3"/>
  </si>
  <si>
    <t>ｵﾝﾅﾄｵﾄｺｹｯｺﾝｼﾃﾓｲｲｶﾝｹｲ</t>
    <phoneticPr fontId="3"/>
  </si>
  <si>
    <t>女と男、結婚してもいい関係</t>
    <rPh sb="0" eb="1">
      <t>オンナ</t>
    </rPh>
    <rPh sb="2" eb="3">
      <t>オトコ</t>
    </rPh>
    <rPh sb="4" eb="6">
      <t>ケッコン</t>
    </rPh>
    <rPh sb="11" eb="13">
      <t>カンケイ</t>
    </rPh>
    <phoneticPr fontId="3"/>
  </si>
  <si>
    <t>01509</t>
    <phoneticPr fontId="3"/>
  </si>
  <si>
    <t>櫻井公子/著</t>
    <rPh sb="0" eb="2">
      <t>サクライ</t>
    </rPh>
    <rPh sb="2" eb="4">
      <t>キミコ</t>
    </rPh>
    <rPh sb="5" eb="6">
      <t>チョ</t>
    </rPh>
    <phoneticPr fontId="3"/>
  </si>
  <si>
    <t>毎日が気持ちいいADHDハッピーマニュアル</t>
    <rPh sb="0" eb="2">
      <t>マイニチ</t>
    </rPh>
    <rPh sb="3" eb="5">
      <t>キモ</t>
    </rPh>
    <phoneticPr fontId="3"/>
  </si>
  <si>
    <t>どうして私、片づけられないの？</t>
    <rPh sb="4" eb="5">
      <t>ワタシ</t>
    </rPh>
    <rPh sb="6" eb="7">
      <t>カタ</t>
    </rPh>
    <phoneticPr fontId="3"/>
  </si>
  <si>
    <t>00707</t>
  </si>
  <si>
    <t>榊原富士子</t>
    <rPh sb="0" eb="2">
      <t>サカキバラ</t>
    </rPh>
    <rPh sb="2" eb="5">
      <t>フジコ</t>
    </rPh>
    <phoneticPr fontId="3"/>
  </si>
  <si>
    <t>夫婦別姓時代に向けて</t>
    <rPh sb="0" eb="2">
      <t>フウフ</t>
    </rPh>
    <rPh sb="2" eb="4">
      <t>ベッセイ</t>
    </rPh>
    <rPh sb="4" eb="6">
      <t>ジダイ</t>
    </rPh>
    <rPh sb="7" eb="8">
      <t>ム</t>
    </rPh>
    <phoneticPr fontId="3"/>
  </si>
  <si>
    <t>ｼﾞｮｾｲﾄｺｾｷ</t>
    <phoneticPr fontId="3"/>
  </si>
  <si>
    <t>女性と戸籍</t>
    <rPh sb="0" eb="2">
      <t>ジョセイ</t>
    </rPh>
    <rPh sb="3" eb="5">
      <t>コセキ</t>
    </rPh>
    <phoneticPr fontId="3"/>
  </si>
  <si>
    <t>01317</t>
    <phoneticPr fontId="3"/>
  </si>
  <si>
    <t>サカイヒロコ</t>
    <phoneticPr fontId="3"/>
  </si>
  <si>
    <t>さかいひろこ</t>
    <phoneticPr fontId="3"/>
  </si>
  <si>
    <t>乳がん治療日記</t>
    <rPh sb="0" eb="1">
      <t>ニュウ</t>
    </rPh>
    <rPh sb="3" eb="5">
      <t>チリョウ</t>
    </rPh>
    <rPh sb="5" eb="7">
      <t>ニッキ</t>
    </rPh>
    <phoneticPr fontId="3"/>
  </si>
  <si>
    <t>01246</t>
    <phoneticPr fontId="3"/>
  </si>
  <si>
    <t>サカイチヒロ</t>
    <phoneticPr fontId="3"/>
  </si>
  <si>
    <t>さかいちひろ</t>
    <phoneticPr fontId="3"/>
  </si>
  <si>
    <t>ﾔﾅｷﾞﾉﾊﾉｻｶﾅ</t>
    <phoneticPr fontId="3"/>
  </si>
  <si>
    <t>やなぎのはのさかな</t>
    <phoneticPr fontId="3"/>
  </si>
  <si>
    <t>01196</t>
    <phoneticPr fontId="3"/>
  </si>
  <si>
    <t>サカイジュンコ</t>
    <phoneticPr fontId="3"/>
  </si>
  <si>
    <t>酒井順子</t>
    <rPh sb="0" eb="2">
      <t>サカイ</t>
    </rPh>
    <rPh sb="2" eb="4">
      <t>ジュンコ</t>
    </rPh>
    <phoneticPr fontId="3"/>
  </si>
  <si>
    <t>男尊女子</t>
    <rPh sb="0" eb="2">
      <t>ダンソン</t>
    </rPh>
    <rPh sb="2" eb="4">
      <t>ジョシ</t>
    </rPh>
    <phoneticPr fontId="3"/>
  </si>
  <si>
    <t>01924</t>
    <phoneticPr fontId="3"/>
  </si>
  <si>
    <t>ｵﾝﾅｦﾐﾙｶﾌﾞｷ</t>
    <phoneticPr fontId="3"/>
  </si>
  <si>
    <t>女を観る歌舞伎</t>
    <rPh sb="0" eb="1">
      <t>オンナ</t>
    </rPh>
    <rPh sb="2" eb="3">
      <t>ミ</t>
    </rPh>
    <rPh sb="4" eb="7">
      <t>カブキ</t>
    </rPh>
    <phoneticPr fontId="3"/>
  </si>
  <si>
    <t>01799</t>
    <phoneticPr fontId="3"/>
  </si>
  <si>
    <t>ﾏｹｲﾇﾉﾄｵﾎﾞｴ</t>
    <phoneticPr fontId="3"/>
  </si>
  <si>
    <t>負け犬の遠吠え</t>
    <rPh sb="0" eb="1">
      <t>マ</t>
    </rPh>
    <rPh sb="2" eb="3">
      <t>イヌ</t>
    </rPh>
    <rPh sb="4" eb="6">
      <t>トオボ</t>
    </rPh>
    <phoneticPr fontId="3"/>
  </si>
  <si>
    <t>01343</t>
    <phoneticPr fontId="3"/>
  </si>
  <si>
    <t>いつから中年？</t>
    <rPh sb="4" eb="6">
      <t>チュウネン</t>
    </rPh>
    <phoneticPr fontId="3"/>
  </si>
  <si>
    <t>01252</t>
    <phoneticPr fontId="3"/>
  </si>
  <si>
    <t>二見書房</t>
  </si>
  <si>
    <t>酒井あゆみ/著</t>
    <rPh sb="6" eb="7">
      <t>チョ</t>
    </rPh>
    <phoneticPr fontId="3"/>
  </si>
  <si>
    <t>ﾅｸﾞﾗﾚﾙｵﾝﾅﾅｸﾞﾙｵﾄｺ</t>
    <phoneticPr fontId="3"/>
  </si>
  <si>
    <t>殴られる女　殴る男</t>
  </si>
  <si>
    <t>00221</t>
  </si>
  <si>
    <t>NHK出版</t>
    <rPh sb="3" eb="5">
      <t>シュッパン</t>
    </rPh>
    <phoneticPr fontId="3"/>
  </si>
  <si>
    <t>佐伯順子</t>
    <rPh sb="0" eb="2">
      <t>サエキ</t>
    </rPh>
    <rPh sb="2" eb="4">
      <t>ジュンコ</t>
    </rPh>
    <phoneticPr fontId="3"/>
  </si>
  <si>
    <t>メディアは女性をどう変えたか</t>
    <rPh sb="5" eb="7">
      <t>ジョセイ</t>
    </rPh>
    <rPh sb="10" eb="11">
      <t>カ</t>
    </rPh>
    <phoneticPr fontId="3"/>
  </si>
  <si>
    <t>ﾒｲｼﾞﾋﾞｼﾞﾝﾛﾝ</t>
    <phoneticPr fontId="3"/>
  </si>
  <si>
    <t>明治＜美人＞論</t>
    <rPh sb="0" eb="2">
      <t>メイジ</t>
    </rPh>
    <rPh sb="3" eb="5">
      <t>ビジン</t>
    </rPh>
    <rPh sb="6" eb="7">
      <t>ロン</t>
    </rPh>
    <phoneticPr fontId="3"/>
  </si>
  <si>
    <t>01857</t>
  </si>
  <si>
    <t>実業之日本社</t>
  </si>
  <si>
    <t>佐伯幸子/著</t>
  </si>
  <si>
    <t>ｺﾚﾃﾞｹﾞｷﾀｲｽﾄｰｶｰｻｲｷｮｳﾀｲｼｮｼﾞｭﾂ</t>
    <phoneticPr fontId="3"/>
  </si>
  <si>
    <t>これで撃退！ストーカー最強対処術</t>
  </si>
  <si>
    <t>00247</t>
  </si>
  <si>
    <t>実業之日本社</t>
    <rPh sb="0" eb="2">
      <t>ジツギョウ</t>
    </rPh>
    <rPh sb="2" eb="3">
      <t>ノ</t>
    </rPh>
    <rPh sb="3" eb="5">
      <t>ニホン</t>
    </rPh>
    <rPh sb="5" eb="6">
      <t>シャ</t>
    </rPh>
    <phoneticPr fontId="3"/>
  </si>
  <si>
    <t>佐伯幸子/著</t>
    <rPh sb="0" eb="2">
      <t>サエキ</t>
    </rPh>
    <rPh sb="2" eb="4">
      <t>サチコ</t>
    </rPh>
    <rPh sb="5" eb="6">
      <t>チョ</t>
    </rPh>
    <phoneticPr fontId="3"/>
  </si>
  <si>
    <t>ｹﾞｷﾀｲ</t>
    <phoneticPr fontId="3"/>
  </si>
  <si>
    <t>撃退！</t>
    <rPh sb="0" eb="2">
      <t>ゲキタイ</t>
    </rPh>
    <phoneticPr fontId="3"/>
  </si>
  <si>
    <t>00246</t>
  </si>
  <si>
    <t>サイモンフミ</t>
    <phoneticPr fontId="3"/>
  </si>
  <si>
    <t>柴門ふみ</t>
    <rPh sb="0" eb="1">
      <t>サイ</t>
    </rPh>
    <rPh sb="1" eb="2">
      <t>モン</t>
    </rPh>
    <phoneticPr fontId="3"/>
  </si>
  <si>
    <t>ｱｲﾆﾂｲﾃﾉｺｼﾞﾝﾃｷｲｹﾝ</t>
    <phoneticPr fontId="3"/>
  </si>
  <si>
    <t>愛についての個人的意見</t>
    <rPh sb="0" eb="1">
      <t>アイ</t>
    </rPh>
    <rPh sb="6" eb="9">
      <t>コジンテキ</t>
    </rPh>
    <rPh sb="9" eb="11">
      <t>イケン</t>
    </rPh>
    <phoneticPr fontId="3"/>
  </si>
  <si>
    <t>01360</t>
    <phoneticPr fontId="3"/>
  </si>
  <si>
    <t>ミーハーとしての私</t>
    <rPh sb="8" eb="9">
      <t>ワタシ</t>
    </rPh>
    <phoneticPr fontId="3"/>
  </si>
  <si>
    <t>ｱｲｻｽﾞﾆﾊｲﾗﾚﾅｲ</t>
    <phoneticPr fontId="3"/>
  </si>
  <si>
    <t>愛さずにはいられない</t>
    <rPh sb="0" eb="1">
      <t>アイ</t>
    </rPh>
    <phoneticPr fontId="3"/>
  </si>
  <si>
    <t>01358</t>
    <phoneticPr fontId="3"/>
  </si>
  <si>
    <t>サイバラリエコ</t>
    <phoneticPr fontId="3"/>
  </si>
  <si>
    <t>西原理恵子</t>
    <rPh sb="0" eb="2">
      <t>サイバラ</t>
    </rPh>
    <rPh sb="2" eb="5">
      <t>リエコ</t>
    </rPh>
    <phoneticPr fontId="3"/>
  </si>
  <si>
    <t>双葉社</t>
    <rPh sb="0" eb="2">
      <t>フタバ</t>
    </rPh>
    <rPh sb="2" eb="3">
      <t>シャ</t>
    </rPh>
    <phoneticPr fontId="3"/>
  </si>
  <si>
    <t>ﾊﾚﾀﾋﾆﾊｶﾞｯｺｳｦﾔｽﾝﾃﾞ</t>
    <phoneticPr fontId="3"/>
  </si>
  <si>
    <t>はれた日には学校をやすんで</t>
    <rPh sb="3" eb="4">
      <t>ヒ</t>
    </rPh>
    <rPh sb="6" eb="8">
      <t>ガッコウ</t>
    </rPh>
    <phoneticPr fontId="3"/>
  </si>
  <si>
    <t>01302</t>
    <phoneticPr fontId="3"/>
  </si>
  <si>
    <t>サイトウミナコ</t>
    <phoneticPr fontId="3"/>
  </si>
  <si>
    <t>フェミニズム文学批評</t>
    <rPh sb="6" eb="8">
      <t>ブンガク</t>
    </rPh>
    <rPh sb="8" eb="10">
      <t>ヒヒョウ</t>
    </rPh>
    <phoneticPr fontId="3"/>
  </si>
  <si>
    <t>日本のフェミニズム⑪</t>
    <rPh sb="0" eb="2">
      <t>ニホン</t>
    </rPh>
    <phoneticPr fontId="3"/>
  </si>
  <si>
    <t>01660</t>
    <phoneticPr fontId="3"/>
  </si>
  <si>
    <t>斎藤美奈子</t>
    <rPh sb="0" eb="2">
      <t>サイトウ</t>
    </rPh>
    <rPh sb="2" eb="5">
      <t>ミナコ</t>
    </rPh>
    <phoneticPr fontId="3"/>
  </si>
  <si>
    <t>みんなが読んでる「あの雑誌」をウォッチング全31誌</t>
    <rPh sb="4" eb="5">
      <t>ヨ</t>
    </rPh>
    <rPh sb="11" eb="13">
      <t>ザッシ</t>
    </rPh>
    <rPh sb="21" eb="22">
      <t>ゼン</t>
    </rPh>
    <rPh sb="24" eb="25">
      <t>シ</t>
    </rPh>
    <phoneticPr fontId="3"/>
  </si>
  <si>
    <t>ﾀﾞﾝｾｲｼﾀﾝﾎﾟｳ</t>
    <phoneticPr fontId="3"/>
  </si>
  <si>
    <t>01416</t>
    <phoneticPr fontId="3"/>
  </si>
  <si>
    <t>文春文庫</t>
    <rPh sb="0" eb="2">
      <t>ブンシュン</t>
    </rPh>
    <rPh sb="2" eb="4">
      <t>ブンコ</t>
    </rPh>
    <phoneticPr fontId="3"/>
  </si>
  <si>
    <t>ｱﾎﾗｼﾔﾉｶﾈｶﾞﾅﾙ</t>
    <phoneticPr fontId="3"/>
  </si>
  <si>
    <t>あほらし屋の鐘がなる</t>
    <rPh sb="4" eb="5">
      <t>ヤ</t>
    </rPh>
    <rPh sb="6" eb="7">
      <t>カネ</t>
    </rPh>
    <phoneticPr fontId="3"/>
  </si>
  <si>
    <t>01202</t>
    <phoneticPr fontId="3"/>
  </si>
  <si>
    <t>ちくま文庫文庫</t>
    <rPh sb="3" eb="5">
      <t>ブンコ</t>
    </rPh>
    <rPh sb="5" eb="7">
      <t>ブンコ</t>
    </rPh>
    <phoneticPr fontId="3"/>
  </si>
  <si>
    <t>ｼｭﾐﾊﾄﾞｸｼｮ</t>
    <phoneticPr fontId="3"/>
  </si>
  <si>
    <t>趣味は読書</t>
    <rPh sb="0" eb="2">
      <t>シュミ</t>
    </rPh>
    <rPh sb="3" eb="5">
      <t>ドクショ</t>
    </rPh>
    <phoneticPr fontId="3"/>
  </si>
  <si>
    <t>01201</t>
    <phoneticPr fontId="3"/>
  </si>
  <si>
    <t>アニメ・特撮・伝記のヒロイン像</t>
    <rPh sb="4" eb="6">
      <t>トクサツ</t>
    </rPh>
    <rPh sb="7" eb="9">
      <t>デンキ</t>
    </rPh>
    <rPh sb="14" eb="15">
      <t>ゾウ</t>
    </rPh>
    <phoneticPr fontId="3"/>
  </si>
  <si>
    <t>ｺｳｲｯﾃﾝﾛﾝ</t>
    <phoneticPr fontId="3"/>
  </si>
  <si>
    <t>紅一点論</t>
    <rPh sb="0" eb="1">
      <t>クレナイ</t>
    </rPh>
    <rPh sb="1" eb="3">
      <t>イッテン</t>
    </rPh>
    <rPh sb="3" eb="4">
      <t>ロン</t>
    </rPh>
    <phoneticPr fontId="3"/>
  </si>
  <si>
    <t>01168</t>
    <phoneticPr fontId="3"/>
  </si>
  <si>
    <t>斎藤美奈子/著</t>
    <rPh sb="6" eb="7">
      <t>チョ</t>
    </rPh>
    <phoneticPr fontId="3"/>
  </si>
  <si>
    <t>ﾓﾉﾊｲｲﾖｳ</t>
    <phoneticPr fontId="3"/>
  </si>
  <si>
    <t>物は言いよう</t>
  </si>
  <si>
    <t>00125</t>
  </si>
  <si>
    <t>ﾆﾝｼﾝｼｮｳｾﾂ</t>
    <phoneticPr fontId="3"/>
  </si>
  <si>
    <t>妊娠小説</t>
  </si>
  <si>
    <t>00124</t>
  </si>
  <si>
    <t>ﾏｶﾞｼﾞﾝﾊｳｽ</t>
  </si>
  <si>
    <t>女の子には出世の道が二つある</t>
    <phoneticPr fontId="3"/>
  </si>
  <si>
    <t>ﾓﾀﾞﾝｶﾞｰﾙﾛﾝｵﾝﾅﾉｺﾆﾊｼｭｯｾﾉﾐﾁｶﾞﾌﾀﾂｱﾙ</t>
    <phoneticPr fontId="3"/>
  </si>
  <si>
    <t>モダンガール論</t>
    <phoneticPr fontId="3"/>
  </si>
  <si>
    <t>00123</t>
  </si>
  <si>
    <t>サイトウマナブ</t>
    <phoneticPr fontId="3"/>
  </si>
  <si>
    <t>斎藤学/著</t>
    <rPh sb="0" eb="2">
      <t>サイトウ</t>
    </rPh>
    <rPh sb="2" eb="3">
      <t>サトル</t>
    </rPh>
    <rPh sb="4" eb="5">
      <t>チョ</t>
    </rPh>
    <phoneticPr fontId="3"/>
  </si>
  <si>
    <t>ｶｿﾞｸﾄｲｳﾅﾉｺﾄﾞｸ</t>
    <phoneticPr fontId="3"/>
  </si>
  <si>
    <t>｢家族｣という名の孤独</t>
    <rPh sb="1" eb="3">
      <t>カゾク</t>
    </rPh>
    <rPh sb="7" eb="8">
      <t>ナ</t>
    </rPh>
    <rPh sb="9" eb="11">
      <t>コドク</t>
    </rPh>
    <phoneticPr fontId="3"/>
  </si>
  <si>
    <t>00410</t>
  </si>
  <si>
    <t>ポプラ新書</t>
    <rPh sb="3" eb="5">
      <t>シンショ</t>
    </rPh>
    <phoneticPr fontId="3"/>
  </si>
  <si>
    <t>サイトウヒデカズ
シラカワモモコ</t>
    <phoneticPr fontId="3"/>
  </si>
  <si>
    <t>後悔しない「産む」×「働く」</t>
    <rPh sb="0" eb="2">
      <t>コウカイ</t>
    </rPh>
    <rPh sb="6" eb="7">
      <t>ウ</t>
    </rPh>
    <rPh sb="11" eb="12">
      <t>ハタラ</t>
    </rPh>
    <phoneticPr fontId="3"/>
  </si>
  <si>
    <t>01944</t>
    <phoneticPr fontId="3"/>
  </si>
  <si>
    <t>サイトウサトル</t>
    <phoneticPr fontId="3"/>
  </si>
  <si>
    <t>斎藤学/著</t>
    <rPh sb="4" eb="5">
      <t>チョ</t>
    </rPh>
    <phoneticPr fontId="3"/>
  </si>
  <si>
    <t>ｵﾄｺﾉｶﾝﾁｶﾞｲ</t>
    <phoneticPr fontId="3"/>
  </si>
  <si>
    <t>男の勘違い</t>
  </si>
  <si>
    <t>00121</t>
  </si>
  <si>
    <t>ﾒｲｻｸｳｼﾛﾖﾐ</t>
    <phoneticPr fontId="3"/>
  </si>
  <si>
    <t>名作うしろ読み</t>
    <rPh sb="0" eb="2">
      <t>メイサク</t>
    </rPh>
    <rPh sb="5" eb="6">
      <t>ヨ</t>
    </rPh>
    <phoneticPr fontId="3"/>
  </si>
  <si>
    <t>01732</t>
    <phoneticPr fontId="3"/>
  </si>
  <si>
    <t>コモンズ</t>
  </si>
  <si>
    <t>斉藤千宏/編著</t>
    <rPh sb="5" eb="6">
      <t>ヘン</t>
    </rPh>
    <rPh sb="6" eb="7">
      <t>チョ</t>
    </rPh>
    <phoneticPr fontId="3"/>
  </si>
  <si>
    <t>経済成長から社会発展へ</t>
    <rPh sb="0" eb="2">
      <t>ケイザイ</t>
    </rPh>
    <rPh sb="2" eb="4">
      <t>セイチョウ</t>
    </rPh>
    <rPh sb="6" eb="8">
      <t>シャカイ</t>
    </rPh>
    <rPh sb="8" eb="10">
      <t>ハッテン</t>
    </rPh>
    <phoneticPr fontId="3"/>
  </si>
  <si>
    <t>NGOｶﾞｶｴﾙｱｼﾞｱ</t>
    <phoneticPr fontId="3"/>
  </si>
  <si>
    <t>NGOが変える南アジア</t>
    <phoneticPr fontId="3"/>
  </si>
  <si>
    <t>00882</t>
  </si>
  <si>
    <t>ｼｯﾃｲﾏｽｶｱﾀﾞﾙﾄﾁﾙﾄﾞﾚﾝｲﾁﾓﾝｲｯﾄｳ</t>
    <phoneticPr fontId="3"/>
  </si>
  <si>
    <t>知っていますか？アダルト・チルドレン一問一答</t>
    <rPh sb="20" eb="21">
      <t>イチ</t>
    </rPh>
    <rPh sb="21" eb="22">
      <t>コタエ</t>
    </rPh>
    <phoneticPr fontId="3"/>
  </si>
  <si>
    <t>00679</t>
  </si>
  <si>
    <t>ｱﾀﾞﾙﾄﾁﾙﾄﾞﾚﾝﾄｶｿﾞｸ</t>
    <phoneticPr fontId="3"/>
  </si>
  <si>
    <t>アダルト・チルドレンと家族</t>
    <rPh sb="11" eb="13">
      <t>カゾク</t>
    </rPh>
    <phoneticPr fontId="3"/>
  </si>
  <si>
    <t>00677</t>
  </si>
  <si>
    <t>ｼﾞﾌﾞﾝﾉﾀﾒﾆｲｷﾃｲｹﾙﾄｲｳｺﾄ</t>
    <phoneticPr fontId="3"/>
  </si>
  <si>
    <t>「自分のために生きていける」ということ</t>
  </si>
  <si>
    <t xml:space="preserve">01 </t>
  </si>
  <si>
    <t>00621</t>
  </si>
  <si>
    <t>ｼﾞｪﾝﾀﾞｰｴｸｨﾃｨｦﾋﾗｸｶﾃｲｶ</t>
    <phoneticPr fontId="3"/>
  </si>
  <si>
    <t>ジェンダー・エクィティを拓く家庭科</t>
  </si>
  <si>
    <t>00493</t>
  </si>
  <si>
    <t>佐藤文明/著</t>
  </si>
  <si>
    <t>差別がつくりだすもの</t>
    <phoneticPr fontId="3"/>
  </si>
  <si>
    <t>ﾌﾟﾛﾌﾞﾚﾑQ&amp;Aｺｾｷｯﾃﾅﾝﾀﾞ</t>
    <phoneticPr fontId="3"/>
  </si>
  <si>
    <t>プロブレムQ&amp;A戸籍って何だ　</t>
    <phoneticPr fontId="3"/>
  </si>
  <si>
    <t>00376</t>
  </si>
  <si>
    <t>(財）横浜市女性協会</t>
    <rPh sb="1" eb="2">
      <t>ザイ</t>
    </rPh>
    <rPh sb="3" eb="6">
      <t>ヨコハマシ</t>
    </rPh>
    <rPh sb="6" eb="8">
      <t>ジョセイ</t>
    </rPh>
    <rPh sb="8" eb="10">
      <t>キョウカイ</t>
    </rPh>
    <phoneticPr fontId="3"/>
  </si>
  <si>
    <t>ザイダンホウジンヨコハマ</t>
    <phoneticPr fontId="3"/>
  </si>
  <si>
    <t>朗読作品「ひまわり」を読む</t>
    <rPh sb="0" eb="2">
      <t>ロウドク</t>
    </rPh>
    <rPh sb="2" eb="4">
      <t>サクヒン</t>
    </rPh>
    <rPh sb="11" eb="12">
      <t>ヨ</t>
    </rPh>
    <phoneticPr fontId="3"/>
  </si>
  <si>
    <t>ﾄﾞﾒｽﾃｨｯｸﾊﾞｲｵﾚﾝｽｦﾉﾘｺｴﾃ</t>
    <phoneticPr fontId="3"/>
  </si>
  <si>
    <t>ドメスティック・バイオレンスをのりこえて</t>
    <phoneticPr fontId="3"/>
  </si>
  <si>
    <t>01077</t>
  </si>
  <si>
    <t>財団法人横浜市女性協会</t>
  </si>
  <si>
    <t>女のネットワーキング姉妹編　助成機関全国リスト付</t>
    <rPh sb="10" eb="12">
      <t>シマイ</t>
    </rPh>
    <rPh sb="12" eb="13">
      <t>ヘン</t>
    </rPh>
    <rPh sb="14" eb="16">
      <t>ジョセイ</t>
    </rPh>
    <rPh sb="16" eb="18">
      <t>キカン</t>
    </rPh>
    <rPh sb="18" eb="20">
      <t>ゼンコク</t>
    </rPh>
    <rPh sb="23" eb="24">
      <t>ツ</t>
    </rPh>
    <phoneticPr fontId="3"/>
  </si>
  <si>
    <t>ｵﾝﾅﾉｸﾞﾙｰﾌﾟｶﾂﾄﾞｳｼｷﾝﾂﾞｸﾘﾉﾎﾝ</t>
    <phoneticPr fontId="3"/>
  </si>
  <si>
    <t>女のグループ活動資金づくりの本</t>
  </si>
  <si>
    <t>00350</t>
  </si>
  <si>
    <t>(財)日本ＩＬＯ協会</t>
    <rPh sb="1" eb="2">
      <t>ザイ</t>
    </rPh>
    <phoneticPr fontId="3"/>
  </si>
  <si>
    <t>ザイダンホウジンニホンアイエルオ</t>
    <phoneticPr fontId="3"/>
  </si>
  <si>
    <t>知るため　仲間をつくるためのガイドブック</t>
    <rPh sb="0" eb="1">
      <t>シ</t>
    </rPh>
    <rPh sb="5" eb="7">
      <t>ナカマ</t>
    </rPh>
    <phoneticPr fontId="3"/>
  </si>
  <si>
    <t>ILOﾛｳﾄﾞｳｸﾐｱｲﾄｼﾞｪﾝﾀﾞｰ</t>
    <phoneticPr fontId="3"/>
  </si>
  <si>
    <t>ＩＬＯ：労働組合とジェンダー平等</t>
    <rPh sb="14" eb="16">
      <t>ビョウドウ</t>
    </rPh>
    <phoneticPr fontId="3"/>
  </si>
  <si>
    <t>00304</t>
  </si>
  <si>
    <t>アジア・太平洋人権情報センター（販売は解放出版社）</t>
  </si>
  <si>
    <t>財団法人アジア・太平洋人権情報センター/編</t>
    <rPh sb="0" eb="2">
      <t>ザイダン</t>
    </rPh>
    <rPh sb="2" eb="4">
      <t>ホウジン</t>
    </rPh>
    <rPh sb="8" eb="11">
      <t>タイヘイヨウ</t>
    </rPh>
    <rPh sb="11" eb="13">
      <t>ジンケン</t>
    </rPh>
    <rPh sb="13" eb="15">
      <t>ジョウホウ</t>
    </rPh>
    <rPh sb="20" eb="21">
      <t>ヘン</t>
    </rPh>
    <phoneticPr fontId="3"/>
  </si>
  <si>
    <t>国際人権ブックレット９</t>
    <rPh sb="0" eb="2">
      <t>コクサイ</t>
    </rPh>
    <rPh sb="2" eb="4">
      <t>ジンケン</t>
    </rPh>
    <phoneticPr fontId="3"/>
  </si>
  <si>
    <t>ﾋｶﾞｼｱｼﾞｱﾉﾀﾞﾝｼﾞｮﾋﾞｮｳﾄﾞｳｷｮｳｲｸ</t>
    <phoneticPr fontId="3"/>
  </si>
  <si>
    <t>東アジアの男女平等教育</t>
  </si>
  <si>
    <t>00509</t>
  </si>
  <si>
    <t>海拓舎</t>
  </si>
  <si>
    <t>ﾔｸﾌﾞﾂｲｿﾞﾝｦｺｴﾃ</t>
    <phoneticPr fontId="3"/>
  </si>
  <si>
    <t>薬物依存を越えて</t>
  </si>
  <si>
    <t>00695</t>
  </si>
  <si>
    <t>青林工藝社</t>
  </si>
  <si>
    <t>ｱｶｼﾔﾉﾐﾁ</t>
    <phoneticPr fontId="3"/>
  </si>
  <si>
    <t>アカシアの道</t>
    <phoneticPr fontId="3"/>
  </si>
  <si>
    <t>00602</t>
  </si>
  <si>
    <t>採図社</t>
    <rPh sb="0" eb="1">
      <t>サイ</t>
    </rPh>
    <rPh sb="1" eb="2">
      <t>ズ</t>
    </rPh>
    <rPh sb="2" eb="3">
      <t>シャ</t>
    </rPh>
    <phoneticPr fontId="3"/>
  </si>
  <si>
    <t>ゴンダノリユキ、コイケアヤコ</t>
    <phoneticPr fontId="3"/>
  </si>
  <si>
    <t>（弁護士）権田典之、(聞き手）小池絢子</t>
    <rPh sb="1" eb="4">
      <t>ベンゴシ</t>
    </rPh>
    <rPh sb="5" eb="7">
      <t>ゴンダ</t>
    </rPh>
    <rPh sb="7" eb="9">
      <t>ノリユキ</t>
    </rPh>
    <rPh sb="11" eb="12">
      <t>キ</t>
    </rPh>
    <rPh sb="13" eb="14">
      <t>テ</t>
    </rPh>
    <rPh sb="15" eb="17">
      <t>コイケ</t>
    </rPh>
    <rPh sb="17" eb="19">
      <t>アヤコ</t>
    </rPh>
    <phoneticPr fontId="3"/>
  </si>
  <si>
    <t>弁護士さんとにかく分かりやすい離婚について教えてください。</t>
    <rPh sb="0" eb="3">
      <t>ベンゴシ</t>
    </rPh>
    <rPh sb="9" eb="10">
      <t>ワ</t>
    </rPh>
    <rPh sb="15" eb="17">
      <t>リコン</t>
    </rPh>
    <rPh sb="21" eb="22">
      <t>オシ</t>
    </rPh>
    <phoneticPr fontId="3"/>
  </si>
  <si>
    <t>01995</t>
  </si>
  <si>
    <t>婚差会/編</t>
  </si>
  <si>
    <t>差別なき明日に向かって</t>
    <phoneticPr fontId="3"/>
  </si>
  <si>
    <t>ﾋｺﾝﾉｵﾔﾄｺﾝｶﾞｲｼ</t>
    <phoneticPr fontId="3"/>
  </si>
  <si>
    <t>非婚の親と婚外子</t>
    <phoneticPr fontId="3"/>
  </si>
  <si>
    <t>00375</t>
  </si>
  <si>
    <t>三笠書房</t>
    <rPh sb="0" eb="2">
      <t>ミカサ</t>
    </rPh>
    <rPh sb="2" eb="4">
      <t>ショボウ</t>
    </rPh>
    <phoneticPr fontId="3"/>
  </si>
  <si>
    <t>コレット・ダリング</t>
    <phoneticPr fontId="3"/>
  </si>
  <si>
    <t>コレット・ダリング　　木村治美訳</t>
    <rPh sb="11" eb="13">
      <t>キムラ</t>
    </rPh>
    <rPh sb="13" eb="15">
      <t>ハルミ</t>
    </rPh>
    <rPh sb="15" eb="16">
      <t>ヤク</t>
    </rPh>
    <phoneticPr fontId="3"/>
  </si>
  <si>
    <t>ｼﾝﾃﾞﾚﾗｺﾝﾌﾟﾚｯｸｽ</t>
    <phoneticPr fontId="3"/>
  </si>
  <si>
    <t>シンデレラコンプレックス</t>
    <phoneticPr fontId="3"/>
  </si>
  <si>
    <t>01455</t>
    <phoneticPr fontId="3"/>
  </si>
  <si>
    <t>コヤマシズコ</t>
    <phoneticPr fontId="3"/>
  </si>
  <si>
    <t>小山静子</t>
    <rPh sb="0" eb="2">
      <t>コヤマ</t>
    </rPh>
    <rPh sb="2" eb="4">
      <t>シズコ</t>
    </rPh>
    <phoneticPr fontId="3"/>
  </si>
  <si>
    <t>ﾘｮｳｻｲｹﾝﾎﾞﾄｲｳｷﾊﾝ</t>
    <phoneticPr fontId="3"/>
  </si>
  <si>
    <t>良妻賢母という規範</t>
    <rPh sb="0" eb="2">
      <t>リョウサイ</t>
    </rPh>
    <rPh sb="2" eb="4">
      <t>ケンボ</t>
    </rPh>
    <rPh sb="7" eb="9">
      <t>キハン</t>
    </rPh>
    <phoneticPr fontId="3"/>
  </si>
  <si>
    <t>01506</t>
    <phoneticPr fontId="3"/>
  </si>
  <si>
    <t>コヤナギ</t>
    <phoneticPr fontId="3"/>
  </si>
  <si>
    <t>小柳しげ子　与語淑子　宮本恵</t>
    <rPh sb="0" eb="2">
      <t>コヤナギ</t>
    </rPh>
    <rPh sb="4" eb="5">
      <t>コ</t>
    </rPh>
    <rPh sb="6" eb="7">
      <t>ヨ</t>
    </rPh>
    <rPh sb="7" eb="8">
      <t>ゴ</t>
    </rPh>
    <rPh sb="8" eb="10">
      <t>ヨシコ</t>
    </rPh>
    <rPh sb="11" eb="13">
      <t>ミヤモト</t>
    </rPh>
    <rPh sb="13" eb="14">
      <t>メグミ</t>
    </rPh>
    <phoneticPr fontId="3"/>
  </si>
  <si>
    <t>I'm OK, Yor're OK な人間関係のために</t>
    <rPh sb="19" eb="21">
      <t>ニンゲン</t>
    </rPh>
    <rPh sb="21" eb="23">
      <t>カンケイ</t>
    </rPh>
    <phoneticPr fontId="3"/>
  </si>
  <si>
    <t>ｱｻｰﾃｨﾌﾞﾄﾚｰﾆﾝｸﾞBOOK</t>
    <phoneticPr fontId="3"/>
  </si>
  <si>
    <t>アサーティブトレーニングＢＯＯＫ</t>
    <phoneticPr fontId="3"/>
  </si>
  <si>
    <t>01673</t>
    <phoneticPr fontId="3"/>
  </si>
  <si>
    <t>コムロカヨコ</t>
    <phoneticPr fontId="3"/>
  </si>
  <si>
    <t>小室加代子</t>
    <rPh sb="0" eb="2">
      <t>コムロ</t>
    </rPh>
    <rPh sb="2" eb="5">
      <t>カヨコ</t>
    </rPh>
    <phoneticPr fontId="3"/>
  </si>
  <si>
    <t>40代の転機フォーティーショックを上手にのりきる本</t>
    <rPh sb="2" eb="3">
      <t>ダイ</t>
    </rPh>
    <rPh sb="4" eb="6">
      <t>テンキ</t>
    </rPh>
    <rPh sb="17" eb="19">
      <t>ジョウズ</t>
    </rPh>
    <rPh sb="24" eb="25">
      <t>ホン</t>
    </rPh>
    <phoneticPr fontId="3"/>
  </si>
  <si>
    <t>ｵﾝﾅｼｼｭﾝｷｹﾞﾝｷｶﾞｲﾁﾊﾞﾝ</t>
    <phoneticPr fontId="3"/>
  </si>
  <si>
    <t>女・思秋期・元気がいちばん</t>
    <rPh sb="0" eb="1">
      <t>オンナ</t>
    </rPh>
    <rPh sb="2" eb="3">
      <t>オモ</t>
    </rPh>
    <rPh sb="3" eb="4">
      <t>アキ</t>
    </rPh>
    <rPh sb="4" eb="5">
      <t>キ</t>
    </rPh>
    <rPh sb="6" eb="8">
      <t>ゲンキ</t>
    </rPh>
    <phoneticPr fontId="3"/>
  </si>
  <si>
    <t>01422</t>
    <phoneticPr fontId="3"/>
  </si>
  <si>
    <t>青英舎</t>
    <rPh sb="0" eb="1">
      <t>アオ</t>
    </rPh>
    <rPh sb="1" eb="2">
      <t>エイ</t>
    </rPh>
    <rPh sb="2" eb="3">
      <t>シャ</t>
    </rPh>
    <phoneticPr fontId="3"/>
  </si>
  <si>
    <t>コミヤマヨウコ</t>
    <phoneticPr fontId="3"/>
  </si>
  <si>
    <t>小宮山洋子</t>
    <rPh sb="0" eb="3">
      <t>コミヤマ</t>
    </rPh>
    <rPh sb="3" eb="5">
      <t>ヨウコ</t>
    </rPh>
    <phoneticPr fontId="3"/>
  </si>
  <si>
    <t>ｶｿﾞｸｶﾗﾊｼﾞﾒﾙﾕﾀｶﾅｼｬｶｲ</t>
    <phoneticPr fontId="3"/>
  </si>
  <si>
    <t>家族からはじめる豊かな社会</t>
    <rPh sb="0" eb="2">
      <t>カゾク</t>
    </rPh>
    <rPh sb="8" eb="9">
      <t>ユタ</t>
    </rPh>
    <rPh sb="11" eb="13">
      <t>シャカイ</t>
    </rPh>
    <phoneticPr fontId="3"/>
  </si>
  <si>
    <t>01321</t>
    <phoneticPr fontId="3"/>
  </si>
  <si>
    <t>小宮山洋子/著</t>
    <rPh sb="0" eb="1">
      <t>ショウ</t>
    </rPh>
    <rPh sb="1" eb="2">
      <t>ミヤ</t>
    </rPh>
    <rPh sb="2" eb="3">
      <t>ヤマ</t>
    </rPh>
    <rPh sb="3" eb="5">
      <t>ヨウコ</t>
    </rPh>
    <rPh sb="6" eb="7">
      <t>チョ</t>
    </rPh>
    <phoneticPr fontId="3"/>
  </si>
  <si>
    <t>ｵﾝﾅﾄｵﾄｺﾉﾆｼﾞｭｳｲｯｾｲｷﾍﾟｷﾝｶﾗﾆﾎﾝﾍ</t>
    <phoneticPr fontId="3"/>
  </si>
  <si>
    <t>女と男の２１世紀　北京から日本へ</t>
    <rPh sb="0" eb="1">
      <t>オンナ</t>
    </rPh>
    <rPh sb="2" eb="3">
      <t>オトコ</t>
    </rPh>
    <rPh sb="6" eb="8">
      <t>セイキ</t>
    </rPh>
    <rPh sb="9" eb="11">
      <t>ペキン</t>
    </rPh>
    <rPh sb="13" eb="15">
      <t>ニホン</t>
    </rPh>
    <phoneticPr fontId="3"/>
  </si>
  <si>
    <t>00075</t>
  </si>
  <si>
    <t>中央公論新社</t>
  </si>
  <si>
    <t>小宮英美/著</t>
    <rPh sb="5" eb="6">
      <t>チョ</t>
    </rPh>
    <phoneticPr fontId="3"/>
  </si>
  <si>
    <t>グループホームで立ち直る人々</t>
    <phoneticPr fontId="3"/>
  </si>
  <si>
    <t>痴呆性高齢者ケア</t>
    <phoneticPr fontId="3"/>
  </si>
  <si>
    <t>00846</t>
  </si>
  <si>
    <t>ブロンズ新社</t>
    <rPh sb="4" eb="6">
      <t>シンシャ</t>
    </rPh>
    <phoneticPr fontId="3"/>
  </si>
  <si>
    <t>五味太郎　ＶＳ　子どもの疑問・悩み・希望</t>
    <rPh sb="0" eb="2">
      <t>ゴミ</t>
    </rPh>
    <rPh sb="2" eb="4">
      <t>タロウ</t>
    </rPh>
    <rPh sb="8" eb="9">
      <t>コ</t>
    </rPh>
    <rPh sb="12" eb="14">
      <t>ギモン</t>
    </rPh>
    <rPh sb="15" eb="16">
      <t>ナヤ</t>
    </rPh>
    <rPh sb="18" eb="20">
      <t>キボウ</t>
    </rPh>
    <phoneticPr fontId="3"/>
  </si>
  <si>
    <t>ｼﾞｮｳﾌﾞﾅｱﾀﾏﾄｶｼｺｲｶﾗﾀﾞﾆﾅﾙﾀﾒﾆ</t>
    <phoneticPr fontId="3"/>
  </si>
  <si>
    <t>じょうぶな頭とかしこい体になるために</t>
    <rPh sb="5" eb="6">
      <t>アタマ</t>
    </rPh>
    <rPh sb="11" eb="12">
      <t>カラダ</t>
    </rPh>
    <phoneticPr fontId="3"/>
  </si>
  <si>
    <t>01236</t>
    <phoneticPr fontId="3"/>
  </si>
  <si>
    <t>コマツマキコ</t>
    <phoneticPr fontId="3"/>
  </si>
  <si>
    <t>小松満貴子/著</t>
    <rPh sb="0" eb="2">
      <t>コマツ</t>
    </rPh>
    <rPh sb="2" eb="3">
      <t>マン</t>
    </rPh>
    <rPh sb="3" eb="4">
      <t>キ</t>
    </rPh>
    <rPh sb="4" eb="5">
      <t>コ</t>
    </rPh>
    <rPh sb="6" eb="7">
      <t>チョ</t>
    </rPh>
    <phoneticPr fontId="3"/>
  </si>
  <si>
    <t>シリーズ女・あすに生きる①</t>
    <rPh sb="4" eb="5">
      <t>オンナ</t>
    </rPh>
    <rPh sb="9" eb="10">
      <t>イ</t>
    </rPh>
    <phoneticPr fontId="3"/>
  </si>
  <si>
    <t>ﾜﾀｼﾉｼﾞｮｾｲｶﾞｸｺｳｷﾞ</t>
    <phoneticPr fontId="3"/>
  </si>
  <si>
    <t>私の「女性学」講義　四訂版　ジェンダーと制度</t>
    <rPh sb="0" eb="1">
      <t>ワタシ</t>
    </rPh>
    <rPh sb="3" eb="6">
      <t>ジョセイガク</t>
    </rPh>
    <rPh sb="7" eb="9">
      <t>コウギ</t>
    </rPh>
    <rPh sb="10" eb="11">
      <t>ヨン</t>
    </rPh>
    <rPh sb="11" eb="12">
      <t>テイ</t>
    </rPh>
    <rPh sb="12" eb="13">
      <t>ハン</t>
    </rPh>
    <rPh sb="20" eb="22">
      <t>セイド</t>
    </rPh>
    <phoneticPr fontId="3"/>
  </si>
  <si>
    <t>00069</t>
  </si>
  <si>
    <t>不二出版</t>
    <rPh sb="0" eb="2">
      <t>フジ</t>
    </rPh>
    <rPh sb="2" eb="4">
      <t>シュッパン</t>
    </rPh>
    <phoneticPr fontId="3"/>
  </si>
  <si>
    <t>コマシャクキミ</t>
    <phoneticPr fontId="3"/>
  </si>
  <si>
    <t>駒尺喜美</t>
    <rPh sb="0" eb="1">
      <t>コマ</t>
    </rPh>
    <rPh sb="1" eb="2">
      <t>シャク</t>
    </rPh>
    <rPh sb="2" eb="4">
      <t>キミ</t>
    </rPh>
    <phoneticPr fontId="3"/>
  </si>
  <si>
    <t>ﾏｼﾞｮﾉﾛﾝﾘ</t>
    <phoneticPr fontId="3"/>
  </si>
  <si>
    <t>魔女の論理</t>
    <rPh sb="0" eb="2">
      <t>マジョ</t>
    </rPh>
    <rPh sb="3" eb="5">
      <t>ロンリ</t>
    </rPh>
    <phoneticPr fontId="3"/>
  </si>
  <si>
    <t>01701</t>
    <phoneticPr fontId="3"/>
  </si>
  <si>
    <t>不二出版</t>
  </si>
  <si>
    <t>ﾏｼﾞｮﾉｼﾝﾊﾟﾝ</t>
    <phoneticPr fontId="3"/>
  </si>
  <si>
    <t>魔女の審判　増補改訂版</t>
    <rPh sb="6" eb="8">
      <t>ゾウホ</t>
    </rPh>
    <rPh sb="8" eb="11">
      <t>カイテイバン</t>
    </rPh>
    <phoneticPr fontId="3"/>
  </si>
  <si>
    <t>00112</t>
  </si>
  <si>
    <t>コバヤシミキ</t>
    <phoneticPr fontId="3"/>
  </si>
  <si>
    <t>小林美希</t>
    <rPh sb="0" eb="2">
      <t>コバヤシ</t>
    </rPh>
    <rPh sb="2" eb="4">
      <t>ミキ</t>
    </rPh>
    <phoneticPr fontId="3"/>
  </si>
  <si>
    <t>ﾙﾎﾟﾎｲｸﾎｳｶｲ</t>
    <phoneticPr fontId="3"/>
  </si>
  <si>
    <t>ルポ保育崩壊</t>
    <rPh sb="2" eb="4">
      <t>ホイク</t>
    </rPh>
    <rPh sb="4" eb="6">
      <t>ホウカイ</t>
    </rPh>
    <phoneticPr fontId="3"/>
  </si>
  <si>
    <t>01830</t>
  </si>
  <si>
    <t>コバヤシミカ</t>
    <phoneticPr fontId="3"/>
  </si>
  <si>
    <t>小林美佳</t>
    <rPh sb="0" eb="2">
      <t>コバヤシ</t>
    </rPh>
    <rPh sb="2" eb="4">
      <t>ミカ</t>
    </rPh>
    <phoneticPr fontId="3"/>
  </si>
  <si>
    <t>ｾｲﾊﾝｻﾞｲﾋｶﾞｲﾄﾀﾀｶｳﾄｲｳｺﾄ</t>
    <phoneticPr fontId="3"/>
  </si>
  <si>
    <t>性犯罪被害とたたかうということ</t>
    <rPh sb="0" eb="1">
      <t>セイ</t>
    </rPh>
    <rPh sb="1" eb="3">
      <t>ハンザイ</t>
    </rPh>
    <rPh sb="3" eb="5">
      <t>ヒガイ</t>
    </rPh>
    <phoneticPr fontId="3"/>
  </si>
  <si>
    <t>01886</t>
  </si>
  <si>
    <t>小林登美枝</t>
    <rPh sb="0" eb="2">
      <t>コバヤシ</t>
    </rPh>
    <rPh sb="2" eb="5">
      <t>トミエ</t>
    </rPh>
    <phoneticPr fontId="3"/>
  </si>
  <si>
    <t>愛と反逆の青春</t>
    <rPh sb="0" eb="1">
      <t>アイ</t>
    </rPh>
    <rPh sb="2" eb="4">
      <t>ハンギャク</t>
    </rPh>
    <rPh sb="5" eb="7">
      <t>セイシュン</t>
    </rPh>
    <phoneticPr fontId="3"/>
  </si>
  <si>
    <t>ﾋﾗﾂｶﾗｲﾁｮｳ</t>
    <phoneticPr fontId="3"/>
  </si>
  <si>
    <t>01424</t>
    <phoneticPr fontId="3"/>
  </si>
  <si>
    <t>小林千枝子</t>
  </si>
  <si>
    <t>ﾃﾝﾉﾒｸﾞﾐｿｳﾄﾞｳｷ</t>
    <phoneticPr fontId="3"/>
  </si>
  <si>
    <t>天の恵騒動記</t>
  </si>
  <si>
    <t>00608</t>
  </si>
  <si>
    <t>廣済堂出版</t>
  </si>
  <si>
    <t>小早川明子/著</t>
  </si>
  <si>
    <t>ｱﾅﾀｶﾞｽﾄｰｶｰﾆﾅﾙﾋ</t>
    <phoneticPr fontId="3"/>
  </si>
  <si>
    <t>あなたがストーカーになる日</t>
  </si>
  <si>
    <t>00249</t>
  </si>
  <si>
    <t>大和書房</t>
    <rPh sb="0" eb="1">
      <t>ダイ</t>
    </rPh>
    <rPh sb="1" eb="2">
      <t>ワ</t>
    </rPh>
    <rPh sb="2" eb="4">
      <t>ショボウ</t>
    </rPh>
    <phoneticPr fontId="3"/>
  </si>
  <si>
    <t>コハマイツロウ</t>
    <phoneticPr fontId="3"/>
  </si>
  <si>
    <t>小浜逸郎</t>
    <rPh sb="0" eb="2">
      <t>コハマ</t>
    </rPh>
    <rPh sb="2" eb="4">
      <t>イツロウ</t>
    </rPh>
    <phoneticPr fontId="3"/>
  </si>
  <si>
    <t>ｵﾄｺｶﾞｻﾊﾞｸｱｸﾞﾈｽﾛﾝｿｳ</t>
    <phoneticPr fontId="3"/>
  </si>
  <si>
    <t>男がさばくアグネス論争</t>
    <rPh sb="0" eb="1">
      <t>オトコ</t>
    </rPh>
    <rPh sb="9" eb="11">
      <t>ロンソウ</t>
    </rPh>
    <phoneticPr fontId="3"/>
  </si>
  <si>
    <t>01530</t>
    <phoneticPr fontId="3"/>
  </si>
  <si>
    <t>草思社</t>
    <rPh sb="0" eb="3">
      <t>ソウシシャ</t>
    </rPh>
    <phoneticPr fontId="3"/>
  </si>
  <si>
    <t>ｵﾄｺﾊﾄﾞｺﾆｲﾙﾉｶ</t>
    <phoneticPr fontId="3"/>
  </si>
  <si>
    <t>男はどこにいるのか</t>
    <rPh sb="0" eb="1">
      <t>オトコ</t>
    </rPh>
    <phoneticPr fontId="3"/>
  </si>
  <si>
    <t>01505</t>
    <phoneticPr fontId="3"/>
  </si>
  <si>
    <t>コハマイツオ</t>
    <phoneticPr fontId="3"/>
  </si>
  <si>
    <t>小浜逸郎</t>
    <rPh sb="0" eb="2">
      <t>コバマ</t>
    </rPh>
    <rPh sb="2" eb="4">
      <t>イツロウ</t>
    </rPh>
    <phoneticPr fontId="3"/>
  </si>
  <si>
    <t>ﾋﾄﾊﾅｾﾞｹｯｺﾝｽﾙﾉｶ</t>
    <phoneticPr fontId="3"/>
  </si>
  <si>
    <t>人はなぜ結婚するのか</t>
    <rPh sb="0" eb="1">
      <t>ヒト</t>
    </rPh>
    <rPh sb="4" eb="6">
      <t>ケッコン</t>
    </rPh>
    <phoneticPr fontId="3"/>
  </si>
  <si>
    <t>01316</t>
    <phoneticPr fontId="3"/>
  </si>
  <si>
    <t>ｲﾝﾊﾟｸﾄｵﾌﾞﾄﾗｳﾏ</t>
    <phoneticPr fontId="3"/>
  </si>
  <si>
    <t>インパクト・オブ・トラウマ</t>
  </si>
  <si>
    <t>00648</t>
  </si>
  <si>
    <t>白水社</t>
  </si>
  <si>
    <t>小西聖子/著</t>
    <phoneticPr fontId="3"/>
  </si>
  <si>
    <t>00222</t>
  </si>
  <si>
    <t>コドモセイギャクタイ</t>
    <phoneticPr fontId="3"/>
  </si>
  <si>
    <t>子ども性虐待防止市民ネットワーク・大阪/編</t>
  </si>
  <si>
    <t>ﾊｸｼｮｽｸｰﾙｾｸｼｭｱﾙﾊﾗｽﾒﾝﾄ</t>
    <phoneticPr fontId="3"/>
  </si>
  <si>
    <t>白書スクール・セクシュアルハラスメント</t>
  </si>
  <si>
    <t>00236</t>
  </si>
  <si>
    <t>パド・ウィメンズオフィス</t>
    <phoneticPr fontId="3"/>
  </si>
  <si>
    <t>コトウダチエコ</t>
    <phoneticPr fontId="3"/>
  </si>
  <si>
    <t>小藤田千栄子他</t>
    <rPh sb="0" eb="6">
      <t>コトウダチエコ</t>
    </rPh>
    <rPh sb="6" eb="7">
      <t>ホカ</t>
    </rPh>
    <phoneticPr fontId="3"/>
  </si>
  <si>
    <t>「女性映画がおもしろい」２０14年</t>
    <rPh sb="1" eb="3">
      <t>ジョセイ</t>
    </rPh>
    <rPh sb="3" eb="5">
      <t>エイガ</t>
    </rPh>
    <rPh sb="16" eb="17">
      <t>ネン</t>
    </rPh>
    <phoneticPr fontId="3"/>
  </si>
  <si>
    <t>ｼﾈﾏﾗｲﾌﾞﾗﾘｰ</t>
    <phoneticPr fontId="3"/>
  </si>
  <si>
    <t>シネマライブラリーvol12</t>
    <phoneticPr fontId="3"/>
  </si>
  <si>
    <t>01772</t>
    <phoneticPr fontId="3"/>
  </si>
  <si>
    <t>小藤田千栄子・林冬子他</t>
    <rPh sb="0" eb="1">
      <t>コ</t>
    </rPh>
    <rPh sb="1" eb="3">
      <t>フジタ</t>
    </rPh>
    <rPh sb="3" eb="6">
      <t>チエコ</t>
    </rPh>
    <rPh sb="7" eb="8">
      <t>ハヤシ</t>
    </rPh>
    <rPh sb="8" eb="10">
      <t>フユコ</t>
    </rPh>
    <rPh sb="10" eb="11">
      <t>ホカ</t>
    </rPh>
    <phoneticPr fontId="3"/>
  </si>
  <si>
    <t>「女性映画がおもしろい」２０１２年</t>
    <rPh sb="1" eb="3">
      <t>ジョセイ</t>
    </rPh>
    <rPh sb="3" eb="5">
      <t>エイガ</t>
    </rPh>
    <rPh sb="16" eb="17">
      <t>ネン</t>
    </rPh>
    <phoneticPr fontId="3"/>
  </si>
  <si>
    <t>シネマライブラリーVOL.10</t>
    <phoneticPr fontId="3"/>
  </si>
  <si>
    <t>01683</t>
    <phoneticPr fontId="3"/>
  </si>
  <si>
    <t>古庄弘枝/著</t>
    <rPh sb="0" eb="2">
      <t>フルショウ</t>
    </rPh>
    <rPh sb="2" eb="4">
      <t>ヒロエ</t>
    </rPh>
    <rPh sb="5" eb="6">
      <t>チョ</t>
    </rPh>
    <phoneticPr fontId="3"/>
  </si>
  <si>
    <t>転職、再就職、起業、少しの勇気と努力で未来は拓ける</t>
    <rPh sb="0" eb="2">
      <t>テンショク</t>
    </rPh>
    <rPh sb="3" eb="6">
      <t>サイシュウショク</t>
    </rPh>
    <rPh sb="7" eb="9">
      <t>キギョウ</t>
    </rPh>
    <rPh sb="10" eb="11">
      <t>スコ</t>
    </rPh>
    <rPh sb="13" eb="15">
      <t>ユウキ</t>
    </rPh>
    <rPh sb="16" eb="18">
      <t>ドリョク</t>
    </rPh>
    <rPh sb="19" eb="21">
      <t>ミライ</t>
    </rPh>
    <rPh sb="22" eb="23">
      <t>ヒラ</t>
    </rPh>
    <phoneticPr fontId="3"/>
  </si>
  <si>
    <t>ｶﾉｼﾞｮﾊﾅｾﾞｾｲｺｳｼﾀﾉｶ</t>
    <phoneticPr fontId="3"/>
  </si>
  <si>
    <t>彼女はなぜ成功したのか</t>
    <rPh sb="0" eb="2">
      <t>カノジョ</t>
    </rPh>
    <rPh sb="5" eb="7">
      <t>セイコウ</t>
    </rPh>
    <phoneticPr fontId="3"/>
  </si>
  <si>
    <t>00345</t>
  </si>
  <si>
    <t>ﾜﾀｼｶﾞｴﾗﾝﾀﾞ50ﾉｼｺﾞﾄ</t>
    <phoneticPr fontId="3"/>
  </si>
  <si>
    <t>｢わたし｣が選んだ50の仕事</t>
    <rPh sb="6" eb="7">
      <t>エラ</t>
    </rPh>
    <rPh sb="12" eb="14">
      <t>シゴト</t>
    </rPh>
    <phoneticPr fontId="3"/>
  </si>
  <si>
    <t>00328</t>
  </si>
  <si>
    <t>コシミズリエコ</t>
    <phoneticPr fontId="3"/>
  </si>
  <si>
    <t>越水利江子・今関信子・落合恵子・松本由理子</t>
    <rPh sb="0" eb="2">
      <t>コシミズ</t>
    </rPh>
    <rPh sb="2" eb="5">
      <t>リエコ</t>
    </rPh>
    <rPh sb="6" eb="8">
      <t>イマゼキ</t>
    </rPh>
    <rPh sb="8" eb="10">
      <t>ノブコ</t>
    </rPh>
    <rPh sb="11" eb="13">
      <t>オチアイ</t>
    </rPh>
    <rPh sb="13" eb="15">
      <t>ケイコ</t>
    </rPh>
    <rPh sb="16" eb="18">
      <t>マツモト</t>
    </rPh>
    <rPh sb="18" eb="21">
      <t>ユリコ</t>
    </rPh>
    <phoneticPr fontId="3"/>
  </si>
  <si>
    <t>文に生きる絵に生きる　与謝野晶子　ビアトリクス・ポター　リリアン・ヘルマン　いわさきちひろ</t>
    <rPh sb="0" eb="1">
      <t>ブン</t>
    </rPh>
    <rPh sb="2" eb="3">
      <t>イ</t>
    </rPh>
    <rPh sb="5" eb="6">
      <t>エ</t>
    </rPh>
    <rPh sb="7" eb="8">
      <t>イ</t>
    </rPh>
    <rPh sb="11" eb="14">
      <t>ヨサノ</t>
    </rPh>
    <rPh sb="14" eb="16">
      <t>アキコ</t>
    </rPh>
    <phoneticPr fontId="3"/>
  </si>
  <si>
    <t>20世紀のすてきな女性②</t>
    <rPh sb="2" eb="4">
      <t>セイキ</t>
    </rPh>
    <rPh sb="9" eb="11">
      <t>ジョセイ</t>
    </rPh>
    <phoneticPr fontId="3"/>
  </si>
  <si>
    <t>01584</t>
    <phoneticPr fontId="3"/>
  </si>
  <si>
    <t>コジマタカコ</t>
    <phoneticPr fontId="3"/>
  </si>
  <si>
    <t>小島貴子・斎藤環</t>
    <rPh sb="0" eb="2">
      <t>コジマ</t>
    </rPh>
    <rPh sb="2" eb="4">
      <t>タカコ</t>
    </rPh>
    <rPh sb="5" eb="7">
      <t>サイトウ</t>
    </rPh>
    <rPh sb="7" eb="8">
      <t>タマキ</t>
    </rPh>
    <phoneticPr fontId="3"/>
  </si>
  <si>
    <t>「３０歳成人」時代の家族論</t>
    <rPh sb="3" eb="4">
      <t>サイ</t>
    </rPh>
    <rPh sb="4" eb="6">
      <t>セイジン</t>
    </rPh>
    <rPh sb="7" eb="9">
      <t>ジダイ</t>
    </rPh>
    <rPh sb="10" eb="12">
      <t>カゾク</t>
    </rPh>
    <rPh sb="12" eb="13">
      <t>ロン</t>
    </rPh>
    <phoneticPr fontId="3"/>
  </si>
  <si>
    <t>ｺｿﾀﾞﾃｶﾞｵﾜﾗﾅｲ</t>
    <phoneticPr fontId="3"/>
  </si>
  <si>
    <t>子育てが終わらない</t>
    <rPh sb="0" eb="2">
      <t>コソダ</t>
    </rPh>
    <rPh sb="4" eb="5">
      <t>オ</t>
    </rPh>
    <phoneticPr fontId="3"/>
  </si>
  <si>
    <t xml:space="preserve">05 </t>
    <phoneticPr fontId="3"/>
  </si>
  <si>
    <t>01681</t>
    <phoneticPr fontId="3"/>
  </si>
  <si>
    <t>市川房枝記念会出版部</t>
  </si>
  <si>
    <t>コクレン</t>
    <phoneticPr fontId="3"/>
  </si>
  <si>
    <t>国連NGO国内婦人委員会/編</t>
  </si>
  <si>
    <t>ｺｸﾚﾝｼﾞｮｾｲｴﾇｼﾞｰｵｰｶﾂﾄﾞｳﾉﾃﾋﾞｷ</t>
    <phoneticPr fontId="3"/>
  </si>
  <si>
    <t>国連・女性・NGO　活動の手引き</t>
    <phoneticPr fontId="3"/>
  </si>
  <si>
    <t>00046</t>
  </si>
  <si>
    <t>コクリツフジンキョウイクカイカン</t>
    <phoneticPr fontId="3"/>
  </si>
  <si>
    <t>国立婦人教育会館　女性学・ジェンダー研究会</t>
    <rPh sb="0" eb="2">
      <t>コクリツ</t>
    </rPh>
    <rPh sb="2" eb="4">
      <t>フジン</t>
    </rPh>
    <rPh sb="4" eb="6">
      <t>キョウイク</t>
    </rPh>
    <rPh sb="6" eb="8">
      <t>カイカン</t>
    </rPh>
    <rPh sb="9" eb="12">
      <t>ジョセイガク</t>
    </rPh>
    <rPh sb="18" eb="21">
      <t>ケンキュウカイ</t>
    </rPh>
    <phoneticPr fontId="3"/>
  </si>
  <si>
    <t>ジェンダー・フリーな社会を目指して</t>
    <rPh sb="10" eb="12">
      <t>シャカイ</t>
    </rPh>
    <rPh sb="13" eb="15">
      <t>メザ</t>
    </rPh>
    <phoneticPr fontId="3"/>
  </si>
  <si>
    <t>ｼﾞｮｾｲｶﾞｸｷｮｳｲｸｶﾞｸｼｭｳﾊﾝﾄﾞﾌﾞｯｸ</t>
    <phoneticPr fontId="3"/>
  </si>
  <si>
    <t>女性学教育／学習　ハンドブック</t>
    <rPh sb="0" eb="3">
      <t>ジョセイガク</t>
    </rPh>
    <rPh sb="3" eb="5">
      <t>キョウイク</t>
    </rPh>
    <rPh sb="6" eb="8">
      <t>ガクシュウ</t>
    </rPh>
    <phoneticPr fontId="3"/>
  </si>
  <si>
    <t>00068</t>
  </si>
  <si>
    <t>小口 尚子・福岡鮎美/文</t>
    <rPh sb="6" eb="8">
      <t>フクオカ</t>
    </rPh>
    <rPh sb="8" eb="9">
      <t>アユ</t>
    </rPh>
    <rPh sb="9" eb="10">
      <t>ミ</t>
    </rPh>
    <phoneticPr fontId="3"/>
  </si>
  <si>
    <t>ｺﾄﾞﾓﾆﾖﾙｺﾄﾞﾓﾉﾀﾒﾉｺﾄﾞﾓﾉｹﾝﾘｼﾞｮｳﾔｸ</t>
    <phoneticPr fontId="3"/>
  </si>
  <si>
    <t>子どもによる子どものための「子どもの権利条約」</t>
  </si>
  <si>
    <t>00448</t>
  </si>
  <si>
    <t>01076</t>
  </si>
  <si>
    <t>尚学社</t>
    <rPh sb="0" eb="1">
      <t>ショウ</t>
    </rPh>
    <rPh sb="1" eb="2">
      <t>ガク</t>
    </rPh>
    <rPh sb="2" eb="3">
      <t>シャ</t>
    </rPh>
    <phoneticPr fontId="3"/>
  </si>
  <si>
    <t>コクサイジョセイ</t>
    <phoneticPr fontId="3"/>
  </si>
  <si>
    <t>国際女性の地位協会編</t>
    <rPh sb="0" eb="2">
      <t>コクサイ</t>
    </rPh>
    <rPh sb="2" eb="4">
      <t>ジョセイ</t>
    </rPh>
    <rPh sb="5" eb="7">
      <t>チイ</t>
    </rPh>
    <rPh sb="7" eb="9">
      <t>キョウカイ</t>
    </rPh>
    <rPh sb="9" eb="10">
      <t>ヘン</t>
    </rPh>
    <phoneticPr fontId="3"/>
  </si>
  <si>
    <t>ｼﾞｮｼｻﾍﾞﾂﾃｯﾊﾟｲｼﾞｮｳﾔｸﾁｭｳｶｲ</t>
    <phoneticPr fontId="3"/>
  </si>
  <si>
    <t>女子差別撤廃条約註解</t>
    <rPh sb="0" eb="2">
      <t>ジョシ</t>
    </rPh>
    <rPh sb="2" eb="4">
      <t>サベツ</t>
    </rPh>
    <rPh sb="4" eb="6">
      <t>テッパイ</t>
    </rPh>
    <rPh sb="6" eb="8">
      <t>ジョウヤク</t>
    </rPh>
    <rPh sb="8" eb="10">
      <t>チュウカイ</t>
    </rPh>
    <phoneticPr fontId="3"/>
  </si>
  <si>
    <t>01478</t>
    <phoneticPr fontId="3"/>
  </si>
  <si>
    <t>女子差別撤廃条約と日本女性の現状</t>
    <rPh sb="0" eb="2">
      <t>ジョシ</t>
    </rPh>
    <rPh sb="2" eb="4">
      <t>サベツ</t>
    </rPh>
    <rPh sb="4" eb="6">
      <t>テッパイ</t>
    </rPh>
    <rPh sb="6" eb="8">
      <t>ジョウヤク</t>
    </rPh>
    <rPh sb="9" eb="11">
      <t>ニホン</t>
    </rPh>
    <rPh sb="11" eb="13">
      <t>ジョセイ</t>
    </rPh>
    <rPh sb="14" eb="16">
      <t>ゲンジョウ</t>
    </rPh>
    <phoneticPr fontId="3"/>
  </si>
  <si>
    <t>ｾｶｲｶﾗﾆﾎﾝﾍﾉﾒｯｾｰｼﾞ</t>
    <phoneticPr fontId="3"/>
  </si>
  <si>
    <t>世界から日本へのメッセージ</t>
    <rPh sb="0" eb="2">
      <t>セカイ</t>
    </rPh>
    <rPh sb="4" eb="6">
      <t>ニホン</t>
    </rPh>
    <phoneticPr fontId="3"/>
  </si>
  <si>
    <t>01366</t>
    <phoneticPr fontId="3"/>
  </si>
  <si>
    <t>尚学社</t>
  </si>
  <si>
    <t>コクサイコウリュウキキン</t>
    <phoneticPr fontId="3"/>
  </si>
  <si>
    <t>国際交流基金</t>
  </si>
  <si>
    <t>日本とヨーロッパの現状</t>
    <phoneticPr fontId="3"/>
  </si>
  <si>
    <t>女性のパートタイム労働</t>
    <phoneticPr fontId="3"/>
  </si>
  <si>
    <t>00299</t>
  </si>
  <si>
    <t>コクサイケッコン</t>
    <phoneticPr fontId="3"/>
  </si>
  <si>
    <t>国際結婚を考える会/編</t>
  </si>
  <si>
    <t>外国人と結婚したら…</t>
    <rPh sb="0" eb="2">
      <t>ガイコク</t>
    </rPh>
    <rPh sb="2" eb="3">
      <t>ジン</t>
    </rPh>
    <rPh sb="4" eb="6">
      <t>ケッコン</t>
    </rPh>
    <phoneticPr fontId="3"/>
  </si>
  <si>
    <t>ｺｸｻｲｹｯｺﾝﾊﾝﾄﾞﾌﾞｯｸ</t>
    <phoneticPr fontId="3"/>
  </si>
  <si>
    <t>国際結婚ハンドブック　第4版</t>
    <rPh sb="11" eb="12">
      <t>ダイ</t>
    </rPh>
    <rPh sb="13" eb="14">
      <t>ハン</t>
    </rPh>
    <phoneticPr fontId="3"/>
  </si>
  <si>
    <t>00383</t>
  </si>
  <si>
    <t>ゴカトモコ</t>
    <phoneticPr fontId="3"/>
  </si>
  <si>
    <t>伍賀偕子</t>
    <rPh sb="0" eb="1">
      <t>ゴ</t>
    </rPh>
    <rPh sb="1" eb="2">
      <t>ガ</t>
    </rPh>
    <rPh sb="2" eb="4">
      <t>トモコ</t>
    </rPh>
    <phoneticPr fontId="3"/>
  </si>
  <si>
    <t>「勤労婦人聯盟」と「きらく会」の絆</t>
    <rPh sb="1" eb="3">
      <t>キンロウ</t>
    </rPh>
    <rPh sb="3" eb="5">
      <t>フジン</t>
    </rPh>
    <rPh sb="5" eb="7">
      <t>レンメイ</t>
    </rPh>
    <rPh sb="13" eb="14">
      <t>カイ</t>
    </rPh>
    <rPh sb="16" eb="17">
      <t>キズナ</t>
    </rPh>
    <phoneticPr fontId="3"/>
  </si>
  <si>
    <t>ﾊｲｾﾝﾁｮｸｺﾞｦｷﾘﾋﾗｲﾀﾊﾀﾗｸｼﾞｮｾｲﾀﾁ</t>
    <phoneticPr fontId="3"/>
  </si>
  <si>
    <t>敗戦直後を切り拓いた働く女性たち</t>
    <rPh sb="0" eb="2">
      <t>ハイセン</t>
    </rPh>
    <rPh sb="2" eb="4">
      <t>チョクゴ</t>
    </rPh>
    <rPh sb="5" eb="6">
      <t>キ</t>
    </rPh>
    <rPh sb="7" eb="8">
      <t>ヒラ</t>
    </rPh>
    <rPh sb="10" eb="11">
      <t>ハタラ</t>
    </rPh>
    <rPh sb="12" eb="14">
      <t>ジョセイ</t>
    </rPh>
    <phoneticPr fontId="3"/>
  </si>
  <si>
    <t>01768</t>
    <phoneticPr fontId="3"/>
  </si>
  <si>
    <t>コウレイシャカイ</t>
    <phoneticPr fontId="3"/>
  </si>
  <si>
    <t>高齢社会をよくする女性の会・大阪/編</t>
    <rPh sb="17" eb="18">
      <t>ヘン</t>
    </rPh>
    <phoneticPr fontId="3"/>
  </si>
  <si>
    <t>前進させよう介護の社会化</t>
    <rPh sb="0" eb="2">
      <t>ゼンシン</t>
    </rPh>
    <rPh sb="6" eb="8">
      <t>カイゴ</t>
    </rPh>
    <rPh sb="9" eb="11">
      <t>シャカイ</t>
    </rPh>
    <rPh sb="11" eb="12">
      <t>カ</t>
    </rPh>
    <phoneticPr fontId="3"/>
  </si>
  <si>
    <t>ﾄﾓﾀﾞｵﾚｶﾗﾄﾓﾀﾞﾁｼｬｶｲﾍ</t>
    <phoneticPr fontId="3"/>
  </si>
  <si>
    <t>共倒れから共立ち社会へ</t>
  </si>
  <si>
    <t>00861</t>
  </si>
  <si>
    <t>コウノフミヨ</t>
    <phoneticPr fontId="3"/>
  </si>
  <si>
    <t>こうの文世</t>
    <rPh sb="3" eb="5">
      <t>フミヨ</t>
    </rPh>
    <phoneticPr fontId="3"/>
  </si>
  <si>
    <t>ｺﾉｾｶｲﾉｶﾀｽﾐﾆ</t>
    <phoneticPr fontId="3"/>
  </si>
  <si>
    <t>この世界の片すみに（下）</t>
    <rPh sb="2" eb="4">
      <t>セカイ</t>
    </rPh>
    <rPh sb="5" eb="6">
      <t>カタ</t>
    </rPh>
    <rPh sb="10" eb="11">
      <t>ゲ</t>
    </rPh>
    <phoneticPr fontId="3"/>
  </si>
  <si>
    <t>01569</t>
    <phoneticPr fontId="3"/>
  </si>
  <si>
    <t>この世界の片すみに（中）</t>
    <rPh sb="2" eb="4">
      <t>セカイ</t>
    </rPh>
    <rPh sb="5" eb="6">
      <t>カタ</t>
    </rPh>
    <rPh sb="10" eb="11">
      <t>チュウ</t>
    </rPh>
    <phoneticPr fontId="3"/>
  </si>
  <si>
    <t>01568</t>
    <phoneticPr fontId="3"/>
  </si>
  <si>
    <t>この世界の片すみに（上）</t>
    <rPh sb="2" eb="4">
      <t>セカイ</t>
    </rPh>
    <rPh sb="5" eb="6">
      <t>カタ</t>
    </rPh>
    <rPh sb="10" eb="11">
      <t>ジョウ</t>
    </rPh>
    <phoneticPr fontId="3"/>
  </si>
  <si>
    <t>01567</t>
    <phoneticPr fontId="3"/>
  </si>
  <si>
    <t>ＰＯＳＳＥ叢書</t>
    <rPh sb="5" eb="6">
      <t>クサムラ</t>
    </rPh>
    <rPh sb="6" eb="7">
      <t>ショ</t>
    </rPh>
    <phoneticPr fontId="3"/>
  </si>
  <si>
    <t>コウノシンタロウ</t>
    <phoneticPr fontId="3"/>
  </si>
  <si>
    <t>河野真太郎</t>
    <rPh sb="0" eb="2">
      <t>カワノ</t>
    </rPh>
    <rPh sb="2" eb="5">
      <t>シンタロウ</t>
    </rPh>
    <phoneticPr fontId="3"/>
  </si>
  <si>
    <t>戦う姫、働く少女</t>
    <rPh sb="0" eb="1">
      <t>タタカ</t>
    </rPh>
    <rPh sb="2" eb="3">
      <t>ヒメ</t>
    </rPh>
    <rPh sb="4" eb="5">
      <t>ハタラ</t>
    </rPh>
    <rPh sb="6" eb="8">
      <t>ショウジョ</t>
    </rPh>
    <phoneticPr fontId="3"/>
  </si>
  <si>
    <t>01966</t>
    <phoneticPr fontId="3"/>
  </si>
  <si>
    <t>コウノキヨミ</t>
    <phoneticPr fontId="3"/>
  </si>
  <si>
    <t>河野喜代美</t>
    <rPh sb="0" eb="2">
      <t>カワノ</t>
    </rPh>
    <rPh sb="2" eb="5">
      <t>キヨミ</t>
    </rPh>
    <phoneticPr fontId="3"/>
  </si>
  <si>
    <t>わたしって共依存？</t>
    <rPh sb="5" eb="6">
      <t>キョウ</t>
    </rPh>
    <rPh sb="6" eb="8">
      <t>イゾン</t>
    </rPh>
    <phoneticPr fontId="3"/>
  </si>
  <si>
    <t>0804</t>
    <phoneticPr fontId="3"/>
  </si>
  <si>
    <t>01185</t>
    <phoneticPr fontId="3"/>
  </si>
  <si>
    <t>河野信子/著</t>
    <rPh sb="0" eb="2">
      <t>コウノ</t>
    </rPh>
    <rPh sb="2" eb="4">
      <t>ノブコ</t>
    </rPh>
    <rPh sb="5" eb="6">
      <t>チョ</t>
    </rPh>
    <phoneticPr fontId="3"/>
  </si>
  <si>
    <t>ヒメとヒコの時代　原始・古代</t>
    <rPh sb="6" eb="8">
      <t>ジダイ</t>
    </rPh>
    <rPh sb="9" eb="11">
      <t>ゲンシ</t>
    </rPh>
    <rPh sb="12" eb="14">
      <t>コダイ</t>
    </rPh>
    <phoneticPr fontId="3"/>
  </si>
  <si>
    <t>ｵﾝﾅﾄｵﾄｺﾉｼﾞｸｳ2</t>
    <phoneticPr fontId="3"/>
  </si>
  <si>
    <t>女と男の時空②日本女性史再考</t>
    <phoneticPr fontId="3"/>
  </si>
  <si>
    <t>00181</t>
  </si>
  <si>
    <t>ｵﾝﾅﾄｵﾄｺﾉｼﾞｸｳ1</t>
    <phoneticPr fontId="3"/>
  </si>
  <si>
    <t>女と男の時空①日本女性史再考</t>
    <phoneticPr fontId="3"/>
  </si>
  <si>
    <t>00180</t>
  </si>
  <si>
    <t>コウドウスルカイ</t>
    <phoneticPr fontId="3"/>
  </si>
  <si>
    <t>行動する会記録集編集委員会編</t>
    <rPh sb="0" eb="2">
      <t>コウドウ</t>
    </rPh>
    <rPh sb="4" eb="5">
      <t>カイ</t>
    </rPh>
    <rPh sb="5" eb="7">
      <t>キロク</t>
    </rPh>
    <rPh sb="7" eb="8">
      <t>シュウ</t>
    </rPh>
    <rPh sb="8" eb="10">
      <t>ヘンシュウ</t>
    </rPh>
    <rPh sb="10" eb="13">
      <t>イインカイ</t>
    </rPh>
    <rPh sb="13" eb="14">
      <t>ヘン</t>
    </rPh>
    <phoneticPr fontId="3"/>
  </si>
  <si>
    <t>メキシコからニューヨークへ</t>
    <phoneticPr fontId="3"/>
  </si>
  <si>
    <t>ｺｳﾄﾞｳｽﾙｵﾝﾅﾀﾁｶﾞﾋﾗｲﾀﾐﾁ</t>
    <phoneticPr fontId="3"/>
  </si>
  <si>
    <t>行動する女たちが拓いた道</t>
    <rPh sb="0" eb="2">
      <t>コウドウ</t>
    </rPh>
    <rPh sb="4" eb="5">
      <t>オンナ</t>
    </rPh>
    <rPh sb="8" eb="9">
      <t>ヒラ</t>
    </rPh>
    <rPh sb="11" eb="12">
      <t>ミチ</t>
    </rPh>
    <phoneticPr fontId="3"/>
  </si>
  <si>
    <t>01470</t>
    <phoneticPr fontId="3"/>
  </si>
  <si>
    <t>コウチノブコ</t>
    <phoneticPr fontId="3"/>
  </si>
  <si>
    <t>香内信子編集/解説</t>
    <rPh sb="0" eb="1">
      <t>カ</t>
    </rPh>
    <rPh sb="1" eb="2">
      <t>ウチ</t>
    </rPh>
    <rPh sb="2" eb="4">
      <t>ノブコ</t>
    </rPh>
    <rPh sb="4" eb="6">
      <t>ヘンシュウ</t>
    </rPh>
    <rPh sb="7" eb="9">
      <t>カイセツ</t>
    </rPh>
    <phoneticPr fontId="3"/>
  </si>
  <si>
    <t>ｼﾘｮｳﾎﾞｾｲﾎｺﾞﾛﾝｿｳ</t>
    <phoneticPr fontId="3"/>
  </si>
  <si>
    <t>資料　母性保護論争</t>
    <rPh sb="0" eb="2">
      <t>シリョウ</t>
    </rPh>
    <rPh sb="3" eb="5">
      <t>ボセイ</t>
    </rPh>
    <rPh sb="5" eb="7">
      <t>ホゴ</t>
    </rPh>
    <rPh sb="7" eb="9">
      <t>ロンソウ</t>
    </rPh>
    <phoneticPr fontId="3"/>
  </si>
  <si>
    <t>01466</t>
    <phoneticPr fontId="3"/>
  </si>
  <si>
    <t>ｾｲﾉｾｲｼﾞｶﾞｸ</t>
    <phoneticPr fontId="3"/>
  </si>
  <si>
    <t>ケイト・ミレット</t>
    <phoneticPr fontId="3"/>
  </si>
  <si>
    <t>ｹｲﾄ･ﾐﾚｯﾄ/著　藤枝澪子　加地永都子　滝沢海南子　横山貞子/訳</t>
    <rPh sb="9" eb="10">
      <t>チョ</t>
    </rPh>
    <rPh sb="11" eb="13">
      <t>フジエダ</t>
    </rPh>
    <rPh sb="13" eb="14">
      <t>ミオ</t>
    </rPh>
    <rPh sb="14" eb="15">
      <t>コ</t>
    </rPh>
    <rPh sb="16" eb="18">
      <t>カジ</t>
    </rPh>
    <rPh sb="18" eb="19">
      <t>ヒサシ</t>
    </rPh>
    <rPh sb="19" eb="21">
      <t>ミヤコ</t>
    </rPh>
    <rPh sb="22" eb="24">
      <t>タキザワ</t>
    </rPh>
    <rPh sb="24" eb="26">
      <t>カイナン</t>
    </rPh>
    <rPh sb="26" eb="27">
      <t>コ</t>
    </rPh>
    <rPh sb="28" eb="30">
      <t>ヨコヤマ</t>
    </rPh>
    <rPh sb="30" eb="32">
      <t>テイコ</t>
    </rPh>
    <rPh sb="33" eb="34">
      <t>ヤク</t>
    </rPh>
    <phoneticPr fontId="3"/>
  </si>
  <si>
    <t>00067</t>
  </si>
  <si>
    <t>ケイト・ボーンスタイン</t>
    <phoneticPr fontId="3"/>
  </si>
  <si>
    <t>ケイト・ボーンスタイン著</t>
    <rPh sb="11" eb="12">
      <t>チョ</t>
    </rPh>
    <phoneticPr fontId="3"/>
  </si>
  <si>
    <t>ｶｸｻﾚﾀｼﾞｪﾝﾀﾞｰ</t>
    <phoneticPr fontId="3"/>
  </si>
  <si>
    <t>隠されたジェンダー</t>
    <rPh sb="0" eb="1">
      <t>カク</t>
    </rPh>
    <phoneticPr fontId="3"/>
  </si>
  <si>
    <t>01165</t>
    <phoneticPr fontId="3"/>
  </si>
  <si>
    <t>立花書房</t>
    <rPh sb="0" eb="2">
      <t>タチバナ</t>
    </rPh>
    <rPh sb="2" eb="4">
      <t>ショボウ</t>
    </rPh>
    <phoneticPr fontId="3"/>
  </si>
  <si>
    <t>ケイサツチョウ</t>
    <phoneticPr fontId="3"/>
  </si>
  <si>
    <t>警察庁性犯罪捜査研究会/編著</t>
    <rPh sb="0" eb="3">
      <t>ケイサツチョウ</t>
    </rPh>
    <rPh sb="3" eb="4">
      <t>セイ</t>
    </rPh>
    <rPh sb="4" eb="6">
      <t>ハンザイ</t>
    </rPh>
    <rPh sb="6" eb="8">
      <t>ソウサ</t>
    </rPh>
    <rPh sb="8" eb="11">
      <t>ケンキュウカイ</t>
    </rPh>
    <rPh sb="12" eb="14">
      <t>ヘンチョ</t>
    </rPh>
    <phoneticPr fontId="3"/>
  </si>
  <si>
    <t>ｾｲﾊﾝｻﾞｲﾋｶﾞｲｼｬﾀｲｵｳﾊﾝﾄﾞﾌﾞｯｸｶｲﾃｲﾊﾞﾝ</t>
    <phoneticPr fontId="3"/>
  </si>
  <si>
    <t>性犯罪被害者対応ハンドブック（改訂版）</t>
    <rPh sb="0" eb="1">
      <t>セイ</t>
    </rPh>
    <rPh sb="1" eb="3">
      <t>ハンザイ</t>
    </rPh>
    <rPh sb="3" eb="6">
      <t>ヒガイシャ</t>
    </rPh>
    <rPh sb="6" eb="8">
      <t>タイオウ</t>
    </rPh>
    <rPh sb="15" eb="17">
      <t>カイテイ</t>
    </rPh>
    <rPh sb="17" eb="18">
      <t>バン</t>
    </rPh>
    <phoneticPr fontId="3"/>
  </si>
  <si>
    <t>00253</t>
  </si>
  <si>
    <t>ケイ・マリー・ポーターフィールド</t>
    <phoneticPr fontId="3"/>
  </si>
  <si>
    <t>共依存かもしれない</t>
    <rPh sb="0" eb="3">
      <t>キョウイゾン</t>
    </rPh>
    <phoneticPr fontId="3"/>
  </si>
  <si>
    <t>02006</t>
  </si>
  <si>
    <t>ロクサーヌ・ゲイ</t>
    <phoneticPr fontId="3"/>
  </si>
  <si>
    <t>バッド・フェミニスト</t>
    <phoneticPr fontId="3"/>
  </si>
  <si>
    <t>01896</t>
  </si>
  <si>
    <t>グロリア・ウィーラン</t>
  </si>
  <si>
    <t>ｲｴﾅｷﾄﾘ</t>
    <phoneticPr fontId="3"/>
  </si>
  <si>
    <t>家なき鳥</t>
  </si>
  <si>
    <t>00575</t>
  </si>
  <si>
    <t>他人に聞けない「性」と「生理」の悩み解消！</t>
    <rPh sb="0" eb="2">
      <t>タニン</t>
    </rPh>
    <rPh sb="3" eb="4">
      <t>キ</t>
    </rPh>
    <rPh sb="8" eb="9">
      <t>セイ</t>
    </rPh>
    <rPh sb="12" eb="14">
      <t>セイリ</t>
    </rPh>
    <rPh sb="16" eb="17">
      <t>ナヤ</t>
    </rPh>
    <rPh sb="18" eb="20">
      <t>カイショウ</t>
    </rPh>
    <phoneticPr fontId="3"/>
  </si>
  <si>
    <t>ｾｲﾘﾉｺﾄｶﾞﾖｸﾜｶﾙﾎﾝ</t>
    <phoneticPr fontId="3"/>
  </si>
  <si>
    <t>生理のことがよくわかる本</t>
  </si>
  <si>
    <t>00780</t>
  </si>
  <si>
    <t>クレア・バーク・ドラッカー/著　北山秋雄　石井絵里子/訳</t>
    <rPh sb="16" eb="18">
      <t>キタヤマ</t>
    </rPh>
    <rPh sb="18" eb="20">
      <t>アキオ</t>
    </rPh>
    <rPh sb="21" eb="23">
      <t>イシイ</t>
    </rPh>
    <rPh sb="23" eb="26">
      <t>エリコ</t>
    </rPh>
    <rPh sb="27" eb="28">
      <t>ヤク</t>
    </rPh>
    <phoneticPr fontId="3"/>
  </si>
  <si>
    <t>癒しのためのカウンセリング技法</t>
    <rPh sb="0" eb="1">
      <t>イヤ</t>
    </rPh>
    <rPh sb="13" eb="15">
      <t>ギホウ</t>
    </rPh>
    <phoneticPr fontId="3"/>
  </si>
  <si>
    <t>ｺﾄﾞﾓﾉｾｲﾃｷｷﾞｬｸﾀｲｻﾊﾞｲﾊﾞｰ</t>
    <phoneticPr fontId="3"/>
  </si>
  <si>
    <t>子どもの性的虐待サバイバー</t>
  </si>
  <si>
    <t>00536</t>
  </si>
  <si>
    <t>来栖琴子/著</t>
    <rPh sb="0" eb="2">
      <t>クルス</t>
    </rPh>
    <rPh sb="2" eb="3">
      <t>コト</t>
    </rPh>
    <rPh sb="3" eb="4">
      <t>コ</t>
    </rPh>
    <rPh sb="5" eb="6">
      <t>チョ</t>
    </rPh>
    <phoneticPr fontId="3"/>
  </si>
  <si>
    <t>ｵﾝﾅｻﾞｾﾂｶﾗﾉｼｭｯﾊﾟﾂ</t>
    <phoneticPr fontId="3"/>
  </si>
  <si>
    <t>女・挫折からの出発</t>
    <rPh sb="0" eb="1">
      <t>オンナ</t>
    </rPh>
    <rPh sb="2" eb="4">
      <t>ザセツ</t>
    </rPh>
    <rPh sb="7" eb="9">
      <t>シュッパツ</t>
    </rPh>
    <phoneticPr fontId="3"/>
  </si>
  <si>
    <t>00574</t>
  </si>
  <si>
    <t>グループミコシ</t>
    <phoneticPr fontId="3"/>
  </si>
  <si>
    <t>グループみこし</t>
    <phoneticPr fontId="3"/>
  </si>
  <si>
    <t>その取り組み方/創り方</t>
    <rPh sb="2" eb="3">
      <t>ト</t>
    </rPh>
    <rPh sb="4" eb="5">
      <t>ク</t>
    </rPh>
    <rPh sb="6" eb="7">
      <t>カタ</t>
    </rPh>
    <rPh sb="8" eb="9">
      <t>ツク</t>
    </rPh>
    <rPh sb="10" eb="11">
      <t>カタ</t>
    </rPh>
    <phoneticPr fontId="3"/>
  </si>
  <si>
    <t>ｼﾞﾁﾀｲﾉｼﾞｮｾｲｾｲｻｸﾄｼﾞｮｾｲﾓﾝﾀﾞｲｺｳｻﾞ</t>
    <phoneticPr fontId="3"/>
  </si>
  <si>
    <t>自治体の女性施策と女性問題講座</t>
    <rPh sb="0" eb="3">
      <t>ジチタイ</t>
    </rPh>
    <rPh sb="4" eb="6">
      <t>ジョセイ</t>
    </rPh>
    <rPh sb="6" eb="7">
      <t>セ</t>
    </rPh>
    <rPh sb="7" eb="8">
      <t>サク</t>
    </rPh>
    <rPh sb="9" eb="11">
      <t>ジョセイ</t>
    </rPh>
    <rPh sb="11" eb="13">
      <t>モンダイ</t>
    </rPh>
    <rPh sb="13" eb="15">
      <t>コウザ</t>
    </rPh>
    <phoneticPr fontId="3"/>
  </si>
  <si>
    <t>01507</t>
    <phoneticPr fontId="3"/>
  </si>
  <si>
    <t>グループボセイ</t>
    <phoneticPr fontId="3"/>
  </si>
  <si>
    <t>グループ「母性」解読講座　編</t>
    <rPh sb="5" eb="7">
      <t>ボセイ</t>
    </rPh>
    <rPh sb="8" eb="10">
      <t>カイドク</t>
    </rPh>
    <rPh sb="10" eb="12">
      <t>コウザ</t>
    </rPh>
    <rPh sb="13" eb="14">
      <t>ヘン</t>
    </rPh>
    <phoneticPr fontId="3"/>
  </si>
  <si>
    <t>つくられた神話を超えて</t>
    <rPh sb="5" eb="7">
      <t>シンワ</t>
    </rPh>
    <rPh sb="8" eb="9">
      <t>コ</t>
    </rPh>
    <phoneticPr fontId="3"/>
  </si>
  <si>
    <t>ﾎﾞｾｲｦｶｲﾄﾞｸｽﾙ</t>
    <phoneticPr fontId="3"/>
  </si>
  <si>
    <t>「母性」を解読する</t>
    <rPh sb="1" eb="3">
      <t>ボセイ</t>
    </rPh>
    <rPh sb="5" eb="7">
      <t>カイドク</t>
    </rPh>
    <phoneticPr fontId="3"/>
  </si>
  <si>
    <t>01329</t>
    <phoneticPr fontId="3"/>
  </si>
  <si>
    <t>ぐるーぷ・アミ/編著</t>
    <rPh sb="8" eb="9">
      <t>ヘン</t>
    </rPh>
    <rPh sb="9" eb="10">
      <t>チョ</t>
    </rPh>
    <phoneticPr fontId="3"/>
  </si>
  <si>
    <t>ｱｷﾗﾒﾅｲﾃﾞﾊﾀﾗｷﾅｶﾞﾗﾉｶｲｺﾞｼﾞｭﾂ</t>
    <phoneticPr fontId="3"/>
  </si>
  <si>
    <t>あきらめないで働きながらの介護術</t>
    <phoneticPr fontId="3"/>
  </si>
  <si>
    <t>00836</t>
  </si>
  <si>
    <t>グループ・ウィズネス</t>
    <phoneticPr fontId="3"/>
  </si>
  <si>
    <t>グループ・ウィズネス/編</t>
  </si>
  <si>
    <t>ｾｲｷﾞｬｸﾀｲｦｲｷﾙﾁｶﾗﾆｶｴﾃ310ﾀﾞｲﾉｼｮｳｼﾞｮﾉﾀﾒﾉｶﾞｲﾄﾞ</t>
    <phoneticPr fontId="3"/>
  </si>
  <si>
    <t>性虐待を生きる力に変えて③10代の少女のためのガイド</t>
    <phoneticPr fontId="3"/>
  </si>
  <si>
    <t>00535</t>
  </si>
  <si>
    <t>ｺﾄﾞﾓﾉｺﾛﾆｾｲｷﾞｬｸﾀｲｦｳｹﾀﾋﾄﾉﾊﾟｰﾄﾅｰﾉﾀﾒﾉｶﾞｲﾄﾞ</t>
    <phoneticPr fontId="3"/>
  </si>
  <si>
    <t>子どものころに性虐待を受けた人のパートナーのためのガイド</t>
  </si>
  <si>
    <t>00534</t>
  </si>
  <si>
    <t>学研</t>
    <rPh sb="0" eb="2">
      <t>ガッケン</t>
    </rPh>
    <phoneticPr fontId="3"/>
  </si>
  <si>
    <t>クリスティーナ・ラム</t>
    <phoneticPr fontId="3"/>
  </si>
  <si>
    <t>教育のために立ち上がり、タリバンに撃たれた少女</t>
    <rPh sb="0" eb="2">
      <t>キョウイク</t>
    </rPh>
    <rPh sb="6" eb="7">
      <t>タ</t>
    </rPh>
    <rPh sb="8" eb="9">
      <t>ア</t>
    </rPh>
    <rPh sb="17" eb="18">
      <t>ウ</t>
    </rPh>
    <rPh sb="21" eb="23">
      <t>ショウジョ</t>
    </rPh>
    <phoneticPr fontId="3"/>
  </si>
  <si>
    <t>ﾜﾀｼﾊﾏﾗﾗ</t>
    <phoneticPr fontId="3"/>
  </si>
  <si>
    <t>わたしはマララ</t>
    <phoneticPr fontId="3"/>
  </si>
  <si>
    <t>01785</t>
    <phoneticPr fontId="3"/>
  </si>
  <si>
    <t>クリスタ・パウル</t>
    <phoneticPr fontId="3"/>
  </si>
  <si>
    <t>クリスタ・パウル/著</t>
  </si>
  <si>
    <t>ﾅﾁｽﾞﾑﾄｷｮｳｾｲﾊﾞｲｼｭﾝ</t>
    <phoneticPr fontId="3"/>
  </si>
  <si>
    <t>ナチズムと強制売春</t>
  </si>
  <si>
    <t>00268</t>
  </si>
  <si>
    <t>学芸書林</t>
    <rPh sb="0" eb="1">
      <t>ガク</t>
    </rPh>
    <rPh sb="1" eb="2">
      <t>ゲイ</t>
    </rPh>
    <rPh sb="2" eb="3">
      <t>ショ</t>
    </rPh>
    <rPh sb="3" eb="4">
      <t>リン</t>
    </rPh>
    <phoneticPr fontId="3"/>
  </si>
  <si>
    <t>クラタヨウコ</t>
    <phoneticPr fontId="3"/>
  </si>
  <si>
    <t>倉田容子</t>
    <rPh sb="0" eb="2">
      <t>クラタ</t>
    </rPh>
    <rPh sb="2" eb="4">
      <t>ヨウコ</t>
    </rPh>
    <phoneticPr fontId="3"/>
  </si>
  <si>
    <t>日本近現代文学にみる女の老い</t>
    <rPh sb="0" eb="2">
      <t>ニホン</t>
    </rPh>
    <rPh sb="2" eb="3">
      <t>キン</t>
    </rPh>
    <rPh sb="3" eb="5">
      <t>ゲンダイ</t>
    </rPh>
    <rPh sb="5" eb="7">
      <t>ブンガク</t>
    </rPh>
    <rPh sb="10" eb="11">
      <t>オンナ</t>
    </rPh>
    <rPh sb="12" eb="13">
      <t>オ</t>
    </rPh>
    <phoneticPr fontId="3"/>
  </si>
  <si>
    <t>ｶﾀﾙﾛｳｼﾞｮｶﾀﾗﾚﾙﾛｳｼﾞｮ</t>
    <phoneticPr fontId="3"/>
  </si>
  <si>
    <t>語る老女語られる老女</t>
    <rPh sb="0" eb="1">
      <t>カタ</t>
    </rPh>
    <rPh sb="2" eb="4">
      <t>ロウジョ</t>
    </rPh>
    <rPh sb="4" eb="5">
      <t>カタ</t>
    </rPh>
    <rPh sb="8" eb="10">
      <t>ロウジョ</t>
    </rPh>
    <phoneticPr fontId="3"/>
  </si>
  <si>
    <t>01571</t>
    <phoneticPr fontId="3"/>
  </si>
  <si>
    <t>アスク・ヒューマン・ケア</t>
  </si>
  <si>
    <t>ﾓﾁｷﾚﾅｲﾆﾓﾂｦｶｶｴﾀｱﾅﾀﾍ</t>
    <phoneticPr fontId="3"/>
  </si>
  <si>
    <t>もちきれない荷物をかかえたあなたへ</t>
  </si>
  <si>
    <t>00573</t>
  </si>
  <si>
    <t>クマダワタル</t>
    <phoneticPr fontId="3"/>
  </si>
  <si>
    <t>男も考える性差別の現在</t>
    <phoneticPr fontId="3"/>
  </si>
  <si>
    <t>ｵﾝﾅﾄｵﾄｺ</t>
    <phoneticPr fontId="3"/>
  </si>
  <si>
    <t>女と男　</t>
    <rPh sb="0" eb="1">
      <t>オンナ</t>
    </rPh>
    <rPh sb="2" eb="3">
      <t>オトコ</t>
    </rPh>
    <phoneticPr fontId="3"/>
  </si>
  <si>
    <t>00066</t>
  </si>
  <si>
    <t>クボミスミ</t>
    <phoneticPr fontId="3"/>
  </si>
  <si>
    <t>窪美澄　他６人</t>
    <rPh sb="0" eb="1">
      <t>クボ</t>
    </rPh>
    <rPh sb="1" eb="3">
      <t>ミスミ</t>
    </rPh>
    <rPh sb="4" eb="5">
      <t>ホカ</t>
    </rPh>
    <rPh sb="6" eb="7">
      <t>ニン</t>
    </rPh>
    <phoneticPr fontId="3"/>
  </si>
  <si>
    <t>ｸﾛｲｹｯｺﾝｼﾛｲｹｯｺﾝ</t>
    <phoneticPr fontId="3"/>
  </si>
  <si>
    <t>黒い結婚 白い結婚</t>
    <rPh sb="0" eb="1">
      <t>クロ</t>
    </rPh>
    <rPh sb="2" eb="4">
      <t>ケッコン</t>
    </rPh>
    <rPh sb="5" eb="6">
      <t>シロ</t>
    </rPh>
    <rPh sb="7" eb="9">
      <t>ケッコン</t>
    </rPh>
    <phoneticPr fontId="3"/>
  </si>
  <si>
    <t>01905</t>
  </si>
  <si>
    <t>朱鷲書房</t>
  </si>
  <si>
    <t>久保田説子/著</t>
    <rPh sb="6" eb="7">
      <t>チョ</t>
    </rPh>
    <phoneticPr fontId="3"/>
  </si>
  <si>
    <t>ｻﾞｲﾀｸﾉｼｺﾞﾄ</t>
    <phoneticPr fontId="3"/>
  </si>
  <si>
    <t>在宅の仕事</t>
  </si>
  <si>
    <t>00348</t>
  </si>
  <si>
    <t>久場嬉子・竹信三恵子/著</t>
    <rPh sb="0" eb="1">
      <t>ク</t>
    </rPh>
    <rPh sb="1" eb="2">
      <t>バ</t>
    </rPh>
    <rPh sb="2" eb="3">
      <t>ウレ</t>
    </rPh>
    <rPh sb="3" eb="4">
      <t>コ</t>
    </rPh>
    <rPh sb="11" eb="12">
      <t>チョ</t>
    </rPh>
    <phoneticPr fontId="3"/>
  </si>
  <si>
    <t>アンペイドワークを測る</t>
    <rPh sb="9" eb="10">
      <t>ハカ</t>
    </rPh>
    <phoneticPr fontId="3"/>
  </si>
  <si>
    <t>ｶｼﾞﾉﾈﾀﾞﾝﾄﾊﾅﾆｶ</t>
    <phoneticPr fontId="3"/>
  </si>
  <si>
    <t>家事の値段とは何か</t>
  </si>
  <si>
    <t>00303</t>
  </si>
  <si>
    <t>現代的主婦像の解明と展望</t>
    <phoneticPr fontId="3"/>
  </si>
  <si>
    <t>ｼｭﾌﾄｼﾞｪﾝﾀﾞｰｹﾞﾝﾀﾞｲﾃｷｼｭﾌｿﾞｳﾉｶｲﾒｲﾄﾃﾝﾎﾞｳ</t>
    <phoneticPr fontId="3"/>
  </si>
  <si>
    <t>主婦とジェンダー　</t>
  </si>
  <si>
    <t>00120</t>
  </si>
  <si>
    <t>ドメス出版</t>
  </si>
  <si>
    <t>ﾀﾞﾝｼﾞｮﾋﾞｮｳﾄﾞｳｷｮｳｲｸｲﾏﾏﾃﾞｺﾚｶﾗ</t>
    <phoneticPr fontId="3"/>
  </si>
  <si>
    <t>男女平等教育今まで、これから</t>
  </si>
  <si>
    <t>00491</t>
  </si>
  <si>
    <t>近代文芸社</t>
    <rPh sb="0" eb="2">
      <t>キンダイ</t>
    </rPh>
    <rPh sb="2" eb="4">
      <t>ブンゲイ</t>
    </rPh>
    <rPh sb="4" eb="5">
      <t>シャ</t>
    </rPh>
    <phoneticPr fontId="3"/>
  </si>
  <si>
    <t>キンダイブンゲイシャ</t>
    <phoneticPr fontId="3"/>
  </si>
  <si>
    <t>近代文芸社・編</t>
    <rPh sb="0" eb="2">
      <t>キンダイ</t>
    </rPh>
    <rPh sb="2" eb="4">
      <t>ブンゲイ</t>
    </rPh>
    <rPh sb="4" eb="5">
      <t>シャ</t>
    </rPh>
    <rPh sb="6" eb="7">
      <t>ヘン</t>
    </rPh>
    <phoneticPr fontId="3"/>
  </si>
  <si>
    <t>ﾜﾀｼｶﾞｹｯｺﾝｼﾅｲﾘﾕｳ</t>
    <phoneticPr fontId="3"/>
  </si>
  <si>
    <t>私が結婚しない理由</t>
  </si>
  <si>
    <t>01397</t>
    <phoneticPr fontId="3"/>
  </si>
  <si>
    <t>KKベストセラーズ</t>
    <phoneticPr fontId="3"/>
  </si>
  <si>
    <t>キリュウミサオ</t>
    <phoneticPr fontId="3"/>
  </si>
  <si>
    <t>桐生操</t>
    <rPh sb="0" eb="2">
      <t>キリュウ</t>
    </rPh>
    <rPh sb="2" eb="3">
      <t>ミサオ</t>
    </rPh>
    <phoneticPr fontId="3"/>
  </si>
  <si>
    <t>ﾎﾝﾄｳﾊｵｿﾛｼｲｸﾞﾘﾑﾄﾞｳﾜ</t>
    <phoneticPr fontId="3"/>
  </si>
  <si>
    <t>本当は恐ろしいグリム童話</t>
    <rPh sb="0" eb="2">
      <t>ホントウ</t>
    </rPh>
    <rPh sb="3" eb="4">
      <t>オソ</t>
    </rPh>
    <rPh sb="10" eb="12">
      <t>ドウワ</t>
    </rPh>
    <phoneticPr fontId="3"/>
  </si>
  <si>
    <t>5599</t>
    <phoneticPr fontId="3"/>
  </si>
  <si>
    <t>01338</t>
    <phoneticPr fontId="3"/>
  </si>
  <si>
    <t>文藝春秋</t>
    <rPh sb="0" eb="4">
      <t>ブンゲイシュンジュウ</t>
    </rPh>
    <phoneticPr fontId="3"/>
  </si>
  <si>
    <t>キリノナツオ</t>
    <phoneticPr fontId="3"/>
  </si>
  <si>
    <t>桐野夏生</t>
    <rPh sb="0" eb="2">
      <t>キリノ</t>
    </rPh>
    <rPh sb="2" eb="4">
      <t>ナツオ</t>
    </rPh>
    <phoneticPr fontId="3"/>
  </si>
  <si>
    <t>ﾖﾙﾉﾀﾆｦｲｸ</t>
    <phoneticPr fontId="3"/>
  </si>
  <si>
    <t>夜の谷を行く</t>
    <rPh sb="0" eb="1">
      <t>ヨル</t>
    </rPh>
    <rPh sb="2" eb="3">
      <t>タニ</t>
    </rPh>
    <rPh sb="4" eb="5">
      <t>イ</t>
    </rPh>
    <phoneticPr fontId="3"/>
  </si>
  <si>
    <t>0709</t>
    <phoneticPr fontId="3"/>
  </si>
  <si>
    <t>01907</t>
  </si>
  <si>
    <t>00698</t>
  </si>
  <si>
    <t>京都府発行</t>
    <rPh sb="0" eb="3">
      <t>キョウトフ</t>
    </rPh>
    <rPh sb="3" eb="5">
      <t>ハッコウ</t>
    </rPh>
    <phoneticPr fontId="3"/>
  </si>
  <si>
    <t>キョウノジョセイ</t>
    <phoneticPr fontId="3"/>
  </si>
  <si>
    <t>京の女性史研究会</t>
    <rPh sb="0" eb="1">
      <t>キョウ</t>
    </rPh>
    <rPh sb="2" eb="4">
      <t>ジョセイ</t>
    </rPh>
    <rPh sb="4" eb="5">
      <t>シ</t>
    </rPh>
    <rPh sb="5" eb="8">
      <t>ケンキュウカイ</t>
    </rPh>
    <phoneticPr fontId="3"/>
  </si>
  <si>
    <t>ｷｮｳﾉｼﾞｮｾｲｼ</t>
    <phoneticPr fontId="3"/>
  </si>
  <si>
    <t>京の女性史</t>
    <rPh sb="0" eb="1">
      <t>キョウ</t>
    </rPh>
    <rPh sb="2" eb="5">
      <t>ジョセイシ</t>
    </rPh>
    <phoneticPr fontId="3"/>
  </si>
  <si>
    <t>00944</t>
  </si>
  <si>
    <t>キョウトﾜｲｴﾑｼｰｴｰ</t>
    <phoneticPr fontId="3"/>
  </si>
  <si>
    <t>京都YWCA・APT/編</t>
    <rPh sb="0" eb="2">
      <t>キョウト</t>
    </rPh>
    <rPh sb="11" eb="12">
      <t>ヘン</t>
    </rPh>
    <phoneticPr fontId="3"/>
  </si>
  <si>
    <t>ｼﾞﾝｼﾝﾊﾞｲﾊﾞｲﾄｳｹｲﾚﾀｲｺｸﾆｯﾎﾟﾝ</t>
    <phoneticPr fontId="3"/>
  </si>
  <si>
    <t>人身売買と受入大国ニッポン</t>
    <rPh sb="0" eb="2">
      <t>ジンシン</t>
    </rPh>
    <rPh sb="2" eb="4">
      <t>バイバイ</t>
    </rPh>
    <rPh sb="5" eb="7">
      <t>ウケイレ</t>
    </rPh>
    <rPh sb="7" eb="9">
      <t>タイコク</t>
    </rPh>
    <phoneticPr fontId="3"/>
  </si>
  <si>
    <t>00252</t>
  </si>
  <si>
    <t>キョウトフ</t>
    <phoneticPr fontId="3"/>
  </si>
  <si>
    <t>京都府</t>
    <rPh sb="0" eb="3">
      <t>キョウトフ</t>
    </rPh>
    <phoneticPr fontId="3"/>
  </si>
  <si>
    <t>あなたもレッツチャレンジ！</t>
    <phoneticPr fontId="3"/>
  </si>
  <si>
    <t>ｼﾞｮｾｲﾉﾁｬﾚﾝｼﾞﾊﾝﾄﾞﾌﾞｯｸ</t>
    <phoneticPr fontId="3"/>
  </si>
  <si>
    <t>女性のチャレンジハンドブック</t>
    <rPh sb="0" eb="2">
      <t>ジョセイ</t>
    </rPh>
    <phoneticPr fontId="3"/>
  </si>
  <si>
    <t>01079</t>
  </si>
  <si>
    <t>思文閣出版</t>
  </si>
  <si>
    <t>京都橘女子大学女性歴史文化研究所</t>
  </si>
  <si>
    <t>ｷｮｳﾄﾉｼﾞｮｾｲｼ</t>
    <phoneticPr fontId="3"/>
  </si>
  <si>
    <t>京都の女性史</t>
  </si>
  <si>
    <t>00176</t>
  </si>
  <si>
    <t>キャンダス・デュ・ピュイ/ディナ・ドヴィチ/著</t>
    <phoneticPr fontId="3"/>
  </si>
  <si>
    <t>ｲﾔｼﾉｶｳﾝｾﾘﾝｸﾞ</t>
    <phoneticPr fontId="3"/>
  </si>
  <si>
    <t>癒しのカウンセリング</t>
  </si>
  <si>
    <t>00805</t>
  </si>
  <si>
    <t>キャロリン・ウェッソン</t>
  </si>
  <si>
    <t>キャロリン・ウェッソン　斎藤学訳</t>
    <rPh sb="12" eb="14">
      <t>サイトウ</t>
    </rPh>
    <rPh sb="14" eb="15">
      <t>マナブ</t>
    </rPh>
    <rPh sb="15" eb="16">
      <t>ヤク</t>
    </rPh>
    <phoneticPr fontId="3"/>
  </si>
  <si>
    <t>ｶｲﾓﾉｼｽｷﾞﾙｵﾝﾅﾀﾁ</t>
    <phoneticPr fontId="3"/>
  </si>
  <si>
    <t>買い物しすぎる女たち</t>
    <rPh sb="0" eb="1">
      <t>カ</t>
    </rPh>
    <rPh sb="2" eb="3">
      <t>モノ</t>
    </rPh>
    <rPh sb="7" eb="8">
      <t>オンナ</t>
    </rPh>
    <phoneticPr fontId="3"/>
  </si>
  <si>
    <t>01421</t>
    <phoneticPr fontId="3"/>
  </si>
  <si>
    <t>キャップ</t>
    <phoneticPr fontId="3"/>
  </si>
  <si>
    <t>ＣＡＰセンター・ＪＡＰＡＮ/編</t>
  </si>
  <si>
    <t>すべての子どもに「安心・自信・自由」の権利を</t>
    <rPh sb="4" eb="5">
      <t>コ</t>
    </rPh>
    <rPh sb="9" eb="11">
      <t>アンシン</t>
    </rPh>
    <rPh sb="12" eb="14">
      <t>ジシン</t>
    </rPh>
    <rPh sb="15" eb="17">
      <t>ジユウ</t>
    </rPh>
    <rPh sb="19" eb="21">
      <t>ケンリ</t>
    </rPh>
    <phoneticPr fontId="3"/>
  </si>
  <si>
    <t>CAPﾍﾉｼｮｳﾀｲ</t>
    <phoneticPr fontId="3"/>
  </si>
  <si>
    <t>ＣＡＰへの招待</t>
  </si>
  <si>
    <t>00484</t>
  </si>
  <si>
    <t>キャスリン・ウェイベル</t>
    <phoneticPr fontId="3"/>
  </si>
  <si>
    <t>キャスリン・・ウェイベル</t>
    <phoneticPr fontId="3"/>
  </si>
  <si>
    <t>メディアに縛られた女</t>
    <rPh sb="5" eb="6">
      <t>シバ</t>
    </rPh>
    <rPh sb="9" eb="10">
      <t>オンナ</t>
    </rPh>
    <phoneticPr fontId="3"/>
  </si>
  <si>
    <t>01352</t>
    <phoneticPr fontId="3"/>
  </si>
  <si>
    <t>ｼﾍﾞﾂﾉｶﾅｼﾐｦｲﾔｽｱﾄﾞﾊﾞｲｽﾌﾞｯｸ</t>
    <phoneticPr fontId="3"/>
  </si>
  <si>
    <t>死別の悲しみを癒すアドバイスブック</t>
  </si>
  <si>
    <t>00657</t>
  </si>
  <si>
    <t>キャサリン・マッキノン/著</t>
  </si>
  <si>
    <t>ﾎﾟﾙﾉｸﾞﾗﾌｨﾄｾｲｻﾍﾞﾂ</t>
    <phoneticPr fontId="3"/>
  </si>
  <si>
    <t>ポルノグラフィと性差別</t>
  </si>
  <si>
    <t>00267</t>
  </si>
  <si>
    <t>ｷｬｻﾘﾝﾏｯｷﾉﾝﾄｶﾀﾙ</t>
    <phoneticPr fontId="3"/>
  </si>
  <si>
    <t>キャサリン・マッキノンと語る</t>
    <phoneticPr fontId="3"/>
  </si>
  <si>
    <t>00266</t>
  </si>
  <si>
    <t>こうち書房</t>
    <rPh sb="3" eb="5">
      <t>ショボウ</t>
    </rPh>
    <phoneticPr fontId="3"/>
  </si>
  <si>
    <t>キャサリン・Ａ・マッキノン</t>
    <phoneticPr fontId="3"/>
  </si>
  <si>
    <t>ｾｸｼｭｱﾙﾊﾗｽﾒﾝﾄｵﾌﾞ</t>
    <phoneticPr fontId="3"/>
  </si>
  <si>
    <t>セクシュアルハラスメント　オブ　ワーキングウイメン</t>
    <phoneticPr fontId="3"/>
  </si>
  <si>
    <t>00231</t>
  </si>
  <si>
    <t>キャサリーナ・ダルトン</t>
  </si>
  <si>
    <t>ﾏﾀﾆﾃｨﾌﾞﾙｰ</t>
    <phoneticPr fontId="3"/>
  </si>
  <si>
    <t>マタニティ・ブルー</t>
  </si>
  <si>
    <t>00804</t>
  </si>
  <si>
    <t>吉川弘文館</t>
    <rPh sb="0" eb="2">
      <t>ヨシカワ</t>
    </rPh>
    <rPh sb="2" eb="3">
      <t>コウ</t>
    </rPh>
    <rPh sb="3" eb="4">
      <t>ブン</t>
    </rPh>
    <rPh sb="4" eb="5">
      <t>カン</t>
    </rPh>
    <phoneticPr fontId="3"/>
  </si>
  <si>
    <t>キムラリョウコ</t>
    <phoneticPr fontId="3"/>
  </si>
  <si>
    <t>木村涼子</t>
    <rPh sb="0" eb="2">
      <t>キムラ</t>
    </rPh>
    <rPh sb="2" eb="4">
      <t>リョウコ</t>
    </rPh>
    <phoneticPr fontId="3"/>
  </si>
  <si>
    <t>婦人雑誌と女性たちの近代</t>
    <rPh sb="0" eb="2">
      <t>フジン</t>
    </rPh>
    <rPh sb="2" eb="4">
      <t>ザッシ</t>
    </rPh>
    <rPh sb="5" eb="7">
      <t>ジョセイ</t>
    </rPh>
    <rPh sb="10" eb="12">
      <t>キンダイ</t>
    </rPh>
    <phoneticPr fontId="3"/>
  </si>
  <si>
    <t>ｼｭﾌﾉﾀﾝｼﾞｮｳ</t>
    <phoneticPr fontId="3"/>
  </si>
  <si>
    <t>主婦の誕生</t>
    <rPh sb="0" eb="2">
      <t>シュフ</t>
    </rPh>
    <rPh sb="3" eb="5">
      <t>タンジョウ</t>
    </rPh>
    <phoneticPr fontId="3"/>
  </si>
  <si>
    <t>01552</t>
    <phoneticPr fontId="3"/>
  </si>
  <si>
    <t>木村朗子</t>
    <rPh sb="0" eb="2">
      <t>キムラ</t>
    </rPh>
    <rPh sb="2" eb="3">
      <t>ロウ</t>
    </rPh>
    <rPh sb="3" eb="4">
      <t>コ</t>
    </rPh>
    <phoneticPr fontId="3"/>
  </si>
  <si>
    <t>宮廷社会と権力</t>
    <rPh sb="0" eb="2">
      <t>キュウテイ</t>
    </rPh>
    <rPh sb="2" eb="4">
      <t>シャカイ</t>
    </rPh>
    <rPh sb="5" eb="7">
      <t>ケンリョク</t>
    </rPh>
    <phoneticPr fontId="3"/>
  </si>
  <si>
    <t>ｺｲｽﾙﾓﾉｶﾞﾀﾘﾉﾎﾓｾｸｼｭｱﾘﾃｨ</t>
    <phoneticPr fontId="3"/>
  </si>
  <si>
    <t>恋する物語のホモセクシュアリティ</t>
    <rPh sb="0" eb="1">
      <t>コイ</t>
    </rPh>
    <rPh sb="3" eb="5">
      <t>モノガタリ</t>
    </rPh>
    <phoneticPr fontId="3"/>
  </si>
  <si>
    <t>01283</t>
    <phoneticPr fontId="3"/>
  </si>
  <si>
    <t>労働大学出版</t>
    <rPh sb="0" eb="2">
      <t>ロウドウ</t>
    </rPh>
    <rPh sb="2" eb="4">
      <t>ダイガク</t>
    </rPh>
    <rPh sb="4" eb="6">
      <t>シュッパン</t>
    </rPh>
    <phoneticPr fontId="3"/>
  </si>
  <si>
    <t>キムラミノリ</t>
    <phoneticPr fontId="3"/>
  </si>
  <si>
    <t>樹村みのり/絵・船橋邦子/解説</t>
    <rPh sb="0" eb="2">
      <t>キムラ</t>
    </rPh>
    <rPh sb="6" eb="7">
      <t>エ</t>
    </rPh>
    <rPh sb="8" eb="10">
      <t>フナハシ</t>
    </rPh>
    <rPh sb="10" eb="12">
      <t>クニコ</t>
    </rPh>
    <rPh sb="13" eb="15">
      <t>カイセツ</t>
    </rPh>
    <phoneticPr fontId="3"/>
  </si>
  <si>
    <t>ベアテ・シロタと女性の権利</t>
    <rPh sb="8" eb="10">
      <t>ジョセイ</t>
    </rPh>
    <rPh sb="11" eb="13">
      <t>ケンリ</t>
    </rPh>
    <phoneticPr fontId="3"/>
  </si>
  <si>
    <t>ﾌﾕﾉﾂﾎﾞﾐ</t>
    <phoneticPr fontId="3"/>
  </si>
  <si>
    <t>冬の蕾</t>
    <rPh sb="0" eb="1">
      <t>フユ</t>
    </rPh>
    <rPh sb="2" eb="3">
      <t>ツボミ</t>
    </rPh>
    <phoneticPr fontId="3"/>
  </si>
  <si>
    <t>01267</t>
    <phoneticPr fontId="3"/>
  </si>
  <si>
    <t>廣済堂</t>
    <rPh sb="0" eb="3">
      <t>コウサイドウ</t>
    </rPh>
    <phoneticPr fontId="3"/>
  </si>
  <si>
    <t>キムラハルミ</t>
    <phoneticPr fontId="3"/>
  </si>
  <si>
    <t>木村治美　木村駿</t>
    <rPh sb="0" eb="2">
      <t>キムラ</t>
    </rPh>
    <rPh sb="2" eb="4">
      <t>ハルミ</t>
    </rPh>
    <rPh sb="5" eb="7">
      <t>キムラ</t>
    </rPh>
    <rPh sb="7" eb="8">
      <t>シュン</t>
    </rPh>
    <phoneticPr fontId="3"/>
  </si>
  <si>
    <t>こころの時代をどう生きるのか？</t>
    <rPh sb="4" eb="6">
      <t>ジダイ</t>
    </rPh>
    <rPh sb="9" eb="10">
      <t>イ</t>
    </rPh>
    <phoneticPr fontId="3"/>
  </si>
  <si>
    <t>ﾋﾟｰﾀｰﾊﾟﾝﾄｼﾝﾃﾞﾚﾗ</t>
    <phoneticPr fontId="3"/>
  </si>
  <si>
    <t>ピーターパンとシンデレラ</t>
    <phoneticPr fontId="3"/>
  </si>
  <si>
    <t>01456</t>
    <phoneticPr fontId="3"/>
  </si>
  <si>
    <t>ｶﾞｯｺｳﾌﾞﾝｶﾄｼﾞｪﾝﾀﾞｰ</t>
    <phoneticPr fontId="3"/>
  </si>
  <si>
    <t>学校文化とジェンダー</t>
  </si>
  <si>
    <t>00501</t>
  </si>
  <si>
    <t>キムカユリ</t>
    <phoneticPr fontId="3"/>
  </si>
  <si>
    <t>ｷﾑｶﾕﾘﾉｼﾞｪﾝﾀﾞｰﾜｰｸｼｮｯﾌﾟ</t>
    <phoneticPr fontId="3"/>
  </si>
  <si>
    <t>金香百合のジェンダーワークショップ</t>
    <rPh sb="0" eb="1">
      <t>キム</t>
    </rPh>
    <rPh sb="1" eb="2">
      <t>カ</t>
    </rPh>
    <rPh sb="2" eb="4">
      <t>ユリ</t>
    </rPh>
    <phoneticPr fontId="3"/>
  </si>
  <si>
    <t>キノシタアケミ</t>
    <phoneticPr fontId="3"/>
  </si>
  <si>
    <t>木下明美</t>
    <rPh sb="0" eb="2">
      <t>キノシタ</t>
    </rPh>
    <rPh sb="2" eb="4">
      <t>アケミ</t>
    </rPh>
    <phoneticPr fontId="3"/>
  </si>
  <si>
    <t>私の両性自立論</t>
    <rPh sb="0" eb="1">
      <t>ワタシ</t>
    </rPh>
    <rPh sb="2" eb="4">
      <t>リョウセイ</t>
    </rPh>
    <rPh sb="4" eb="6">
      <t>ジリツ</t>
    </rPh>
    <rPh sb="6" eb="7">
      <t>ロン</t>
    </rPh>
    <phoneticPr fontId="3"/>
  </si>
  <si>
    <t>ｼﾝｿｳﾉｵｯﾄ</t>
    <phoneticPr fontId="3"/>
  </si>
  <si>
    <t>深窓の夫</t>
    <rPh sb="0" eb="2">
      <t>シンソウ</t>
    </rPh>
    <rPh sb="3" eb="4">
      <t>オット</t>
    </rPh>
    <phoneticPr fontId="3"/>
  </si>
  <si>
    <t>01476</t>
    <phoneticPr fontId="3"/>
  </si>
  <si>
    <t>松香堂</t>
    <rPh sb="0" eb="1">
      <t>マツ</t>
    </rPh>
    <rPh sb="1" eb="2">
      <t>カ</t>
    </rPh>
    <rPh sb="2" eb="3">
      <t>ドウ</t>
    </rPh>
    <phoneticPr fontId="3"/>
  </si>
  <si>
    <t>ブックアドバイザー選330冊の本</t>
    <rPh sb="9" eb="10">
      <t>セン</t>
    </rPh>
    <rPh sb="13" eb="14">
      <t>サツ</t>
    </rPh>
    <rPh sb="15" eb="16">
      <t>ホン</t>
    </rPh>
    <phoneticPr fontId="3"/>
  </si>
  <si>
    <t>ｼﾞﾌﾞﾝｻｶﾞｼﾉﾎﾝﾀﾞﾅ</t>
    <phoneticPr fontId="3"/>
  </si>
  <si>
    <t>自分探しの本棚</t>
    <rPh sb="0" eb="2">
      <t>ジブン</t>
    </rPh>
    <rPh sb="2" eb="3">
      <t>サガ</t>
    </rPh>
    <rPh sb="5" eb="7">
      <t>ホンダナ</t>
    </rPh>
    <phoneticPr fontId="3"/>
  </si>
  <si>
    <t>01420</t>
    <phoneticPr fontId="3"/>
  </si>
  <si>
    <t>福武書店</t>
    <rPh sb="0" eb="2">
      <t>フクタケ</t>
    </rPh>
    <rPh sb="2" eb="4">
      <t>ショテン</t>
    </rPh>
    <phoneticPr fontId="3"/>
  </si>
  <si>
    <t>キトレッジ・チェリー</t>
  </si>
  <si>
    <t>キトレッジ・チェリー著　栗原葉子・中西清美訳</t>
    <rPh sb="10" eb="11">
      <t>チョ</t>
    </rPh>
    <rPh sb="12" eb="14">
      <t>クリハラ</t>
    </rPh>
    <rPh sb="14" eb="16">
      <t>ヨウコ</t>
    </rPh>
    <rPh sb="17" eb="19">
      <t>ナカニシ</t>
    </rPh>
    <rPh sb="19" eb="21">
      <t>キヨミ</t>
    </rPh>
    <rPh sb="21" eb="22">
      <t>ヤク</t>
    </rPh>
    <phoneticPr fontId="3"/>
  </si>
  <si>
    <t>ﾆﾎﾝｺﾞﾊｵﾝﾅｦﾄﾞｳﾋｮｳｹﾞﾝｼﾃｷﾀｶ</t>
    <phoneticPr fontId="3"/>
  </si>
  <si>
    <t>01344</t>
    <phoneticPr fontId="3"/>
  </si>
  <si>
    <t>洋泉社</t>
    <rPh sb="0" eb="3">
      <t>ヨウセンシャ</t>
    </rPh>
    <phoneticPr fontId="3"/>
  </si>
  <si>
    <t>キッカワミツコ</t>
    <phoneticPr fontId="3"/>
  </si>
  <si>
    <t>吉川美津子・芹澤健介・中村麻美</t>
    <rPh sb="0" eb="2">
      <t>キッカワ</t>
    </rPh>
    <rPh sb="2" eb="5">
      <t>ミツコ</t>
    </rPh>
    <rPh sb="6" eb="8">
      <t>セリザワ</t>
    </rPh>
    <rPh sb="8" eb="10">
      <t>ケンスケ</t>
    </rPh>
    <rPh sb="11" eb="13">
      <t>ナカムラ</t>
    </rPh>
    <rPh sb="13" eb="15">
      <t>アサミ</t>
    </rPh>
    <phoneticPr fontId="3"/>
  </si>
  <si>
    <t>ｼｺﾞﾘｺﾝ</t>
    <phoneticPr fontId="3"/>
  </si>
  <si>
    <t>死後離婚</t>
    <rPh sb="0" eb="2">
      <t>シゴ</t>
    </rPh>
    <rPh sb="2" eb="4">
      <t>リコン</t>
    </rPh>
    <phoneticPr fontId="3"/>
  </si>
  <si>
    <t>01892</t>
  </si>
  <si>
    <t>十月舎</t>
  </si>
  <si>
    <t>北山 翔子　村瀬幸浩　岩室紳也　池上千寿子/著</t>
    <rPh sb="6" eb="8">
      <t>ムラセ</t>
    </rPh>
    <rPh sb="8" eb="9">
      <t>ユキ</t>
    </rPh>
    <rPh sb="9" eb="10">
      <t>ヒロ</t>
    </rPh>
    <rPh sb="11" eb="13">
      <t>イワムロ</t>
    </rPh>
    <rPh sb="13" eb="14">
      <t>シン</t>
    </rPh>
    <rPh sb="14" eb="15">
      <t>ヤ</t>
    </rPh>
    <rPh sb="16" eb="18">
      <t>イケガミ</t>
    </rPh>
    <rPh sb="18" eb="21">
      <t>チズコ</t>
    </rPh>
    <rPh sb="22" eb="23">
      <t>チョ</t>
    </rPh>
    <phoneticPr fontId="3"/>
  </si>
  <si>
    <t>Human Sexuality トーク＆トーク③</t>
    <phoneticPr fontId="3"/>
  </si>
  <si>
    <t>ｴｲｽﾞSTDﾄｾｲﾉｷｮｳｲｸ</t>
    <phoneticPr fontId="3"/>
  </si>
  <si>
    <t>エイズ・ＳＴＤと性の教育</t>
  </si>
  <si>
    <t>00800</t>
  </si>
  <si>
    <t>大修館書店</t>
    <rPh sb="0" eb="1">
      <t>ダイ</t>
    </rPh>
    <rPh sb="1" eb="2">
      <t>シュウ</t>
    </rPh>
    <rPh sb="2" eb="3">
      <t>カン</t>
    </rPh>
    <rPh sb="3" eb="5">
      <t>ショテン</t>
    </rPh>
    <phoneticPr fontId="3"/>
  </si>
  <si>
    <t>北山秋雄/編</t>
    <rPh sb="0" eb="2">
      <t>キタヤマ</t>
    </rPh>
    <rPh sb="2" eb="4">
      <t>アキオ</t>
    </rPh>
    <rPh sb="5" eb="6">
      <t>ヘン</t>
    </rPh>
    <phoneticPr fontId="3"/>
  </si>
  <si>
    <t>その理解と対応をもとめて</t>
    <rPh sb="2" eb="4">
      <t>リカイ</t>
    </rPh>
    <rPh sb="5" eb="7">
      <t>タイオウ</t>
    </rPh>
    <phoneticPr fontId="3"/>
  </si>
  <si>
    <t>ｺﾄﾞﾓﾉｾｲﾃｷｷﾞｬｸﾀｲ</t>
    <phoneticPr fontId="3"/>
  </si>
  <si>
    <t>子どもの性的虐待</t>
    <rPh sb="0" eb="1">
      <t>コ</t>
    </rPh>
    <rPh sb="4" eb="6">
      <t>セイテキ</t>
    </rPh>
    <rPh sb="6" eb="8">
      <t>ギャクタイ</t>
    </rPh>
    <phoneticPr fontId="3"/>
  </si>
  <si>
    <t>00533</t>
  </si>
  <si>
    <t>キタムラトシコ</t>
    <phoneticPr fontId="3"/>
  </si>
  <si>
    <t>北村年子</t>
    <rPh sb="0" eb="2">
      <t>キタムラ</t>
    </rPh>
    <rPh sb="2" eb="4">
      <t>トシコ</t>
    </rPh>
    <phoneticPr fontId="3"/>
  </si>
  <si>
    <t>子育てがラクになる自己尊重トレーニング</t>
    <rPh sb="0" eb="2">
      <t>コソダ</t>
    </rPh>
    <rPh sb="9" eb="11">
      <t>ジコ</t>
    </rPh>
    <rPh sb="11" eb="13">
      <t>ソンチョウ</t>
    </rPh>
    <phoneticPr fontId="3"/>
  </si>
  <si>
    <t>ｵｶｱｻﾝｶﾞﾓｯﾄｼﾞﾌﾞﾝｦｽｷﾆﾅﾙﾎﾝ</t>
    <phoneticPr fontId="3"/>
  </si>
  <si>
    <t>おかあさんがもっと自分を好きになる本</t>
    <rPh sb="9" eb="11">
      <t>ジブン</t>
    </rPh>
    <rPh sb="12" eb="13">
      <t>ス</t>
    </rPh>
    <rPh sb="17" eb="18">
      <t>ホン</t>
    </rPh>
    <phoneticPr fontId="3"/>
  </si>
  <si>
    <t>01110</t>
  </si>
  <si>
    <t>郁朋社</t>
  </si>
  <si>
    <t>北村朋子/著</t>
    <phoneticPr fontId="3"/>
  </si>
  <si>
    <t>DVｻｲﾊﾞﾝ</t>
    <phoneticPr fontId="3"/>
  </si>
  <si>
    <t>ＤＶ（ドメスティックバイオレンス）裁判</t>
  </si>
  <si>
    <t>00227</t>
  </si>
  <si>
    <t>キタハラミノリ</t>
    <phoneticPr fontId="3"/>
  </si>
  <si>
    <t>北原みのり・朴順梨</t>
    <rPh sb="0" eb="2">
      <t>キタハラ</t>
    </rPh>
    <rPh sb="6" eb="7">
      <t>パク</t>
    </rPh>
    <rPh sb="7" eb="8">
      <t>ジュン</t>
    </rPh>
    <rPh sb="8" eb="9">
      <t>リ</t>
    </rPh>
    <phoneticPr fontId="3"/>
  </si>
  <si>
    <t>ｵｸｻﾏﾊｱｲｺｸ</t>
    <phoneticPr fontId="3"/>
  </si>
  <si>
    <t>奥さまは愛国</t>
    <rPh sb="0" eb="1">
      <t>オク</t>
    </rPh>
    <rPh sb="4" eb="6">
      <t>アイコク</t>
    </rPh>
    <phoneticPr fontId="3"/>
  </si>
  <si>
    <t>01763</t>
    <phoneticPr fontId="3"/>
  </si>
  <si>
    <t>北原みのり</t>
    <rPh sb="0" eb="2">
      <t>キタハラ</t>
    </rPh>
    <phoneticPr fontId="3"/>
  </si>
  <si>
    <t>木嶋佳苗100日の裁判傍聴記</t>
    <rPh sb="0" eb="2">
      <t>キジマ</t>
    </rPh>
    <rPh sb="2" eb="4">
      <t>カナエ</t>
    </rPh>
    <rPh sb="7" eb="8">
      <t>ニチ</t>
    </rPh>
    <rPh sb="9" eb="11">
      <t>サイバン</t>
    </rPh>
    <rPh sb="11" eb="13">
      <t>ボウチョウ</t>
    </rPh>
    <rPh sb="13" eb="14">
      <t>キ</t>
    </rPh>
    <phoneticPr fontId="3"/>
  </si>
  <si>
    <t>ﾄﾞｸﾌ</t>
    <phoneticPr fontId="3"/>
  </si>
  <si>
    <t>毒婦。</t>
    <rPh sb="0" eb="1">
      <t>ドク</t>
    </rPh>
    <rPh sb="1" eb="2">
      <t>フ</t>
    </rPh>
    <phoneticPr fontId="3"/>
  </si>
  <si>
    <t>01700</t>
    <phoneticPr fontId="3"/>
  </si>
  <si>
    <t>ｵﾝﾅﾅｷ</t>
    <phoneticPr fontId="3"/>
  </si>
  <si>
    <t>オンナ泣き</t>
    <rPh sb="3" eb="4">
      <t>ナ</t>
    </rPh>
    <phoneticPr fontId="3"/>
  </si>
  <si>
    <t>01615</t>
    <phoneticPr fontId="3"/>
  </si>
  <si>
    <t>新水社</t>
    <rPh sb="0" eb="1">
      <t>アタラ</t>
    </rPh>
    <rPh sb="1" eb="2">
      <t>ミズ</t>
    </rPh>
    <rPh sb="2" eb="3">
      <t>シャ</t>
    </rPh>
    <phoneticPr fontId="3"/>
  </si>
  <si>
    <t>北原みのり/著</t>
    <rPh sb="0" eb="2">
      <t>キタハラ</t>
    </rPh>
    <rPh sb="6" eb="7">
      <t>チョ</t>
    </rPh>
    <phoneticPr fontId="3"/>
  </si>
  <si>
    <t>ﾌｪﾐﾉｷﾗﾜﾚｶﾀ</t>
    <phoneticPr fontId="3"/>
  </si>
  <si>
    <t>フェミの嫌われ方</t>
    <rPh sb="4" eb="5">
      <t>キラ</t>
    </rPh>
    <rPh sb="7" eb="8">
      <t>カタ</t>
    </rPh>
    <phoneticPr fontId="3"/>
  </si>
  <si>
    <t>00065</t>
  </si>
  <si>
    <t>北沢杏子</t>
    <rPh sb="0" eb="2">
      <t>キタザワ</t>
    </rPh>
    <rPh sb="2" eb="4">
      <t>キョウコ</t>
    </rPh>
    <phoneticPr fontId="3"/>
  </si>
  <si>
    <t>中学校・高校で行ったエイズの授業の記録</t>
    <rPh sb="0" eb="3">
      <t>チュウガッコウ</t>
    </rPh>
    <rPh sb="4" eb="6">
      <t>コウコウ</t>
    </rPh>
    <rPh sb="7" eb="8">
      <t>オコナ</t>
    </rPh>
    <rPh sb="14" eb="16">
      <t>ジュギョウ</t>
    </rPh>
    <rPh sb="17" eb="19">
      <t>キロク</t>
    </rPh>
    <phoneticPr fontId="3"/>
  </si>
  <si>
    <t>ｴｲｽﾞﾉｼﾞｭｷﾞｮｳ</t>
    <phoneticPr fontId="3"/>
  </si>
  <si>
    <t>エイズの授業</t>
  </si>
  <si>
    <t>00801</t>
  </si>
  <si>
    <t>北沢杏子/著</t>
  </si>
  <si>
    <t>ﾁﾃｷﾊﾝﾃﾞｨｦﾓﾂﾋﾄﾋﾞﾄﾍﾉｾｲｷｮｳｲｸｴｲｽﾞｷｮｳｲｸ</t>
    <phoneticPr fontId="3"/>
  </si>
  <si>
    <t>知的ハンディをもつ人びとへの性教育・エイズ教育</t>
  </si>
  <si>
    <t>00527</t>
  </si>
  <si>
    <t>アーニー出版</t>
    <rPh sb="4" eb="6">
      <t>シュッパン</t>
    </rPh>
    <phoneticPr fontId="3"/>
  </si>
  <si>
    <t>北沢杏子　監修</t>
    <rPh sb="0" eb="2">
      <t>キタザワ</t>
    </rPh>
    <rPh sb="2" eb="3">
      <t>キョウ</t>
    </rPh>
    <rPh sb="3" eb="4">
      <t>コ</t>
    </rPh>
    <rPh sb="5" eb="7">
      <t>カンシュウ</t>
    </rPh>
    <phoneticPr fontId="3"/>
  </si>
  <si>
    <t>実践のためのワンポイント・アドバイス　小学校編</t>
    <rPh sb="0" eb="2">
      <t>ジッセン</t>
    </rPh>
    <rPh sb="19" eb="22">
      <t>ショウガッコウ</t>
    </rPh>
    <rPh sb="22" eb="23">
      <t>ヘン</t>
    </rPh>
    <phoneticPr fontId="3"/>
  </si>
  <si>
    <t>ｾｲｷｮｳｲｸQ&amp;A100</t>
    <phoneticPr fontId="3"/>
  </si>
  <si>
    <t>性教育　Ｑ＆Ａ　１００</t>
    <rPh sb="0" eb="3">
      <t>セイキョウイク</t>
    </rPh>
    <phoneticPr fontId="3"/>
  </si>
  <si>
    <t>00513</t>
  </si>
  <si>
    <t>北九州市立女性センター”ムーブ”</t>
    <rPh sb="0" eb="1">
      <t>キタ</t>
    </rPh>
    <rPh sb="1" eb="3">
      <t>キュウシュウ</t>
    </rPh>
    <rPh sb="3" eb="4">
      <t>シ</t>
    </rPh>
    <rPh sb="4" eb="5">
      <t>リツ</t>
    </rPh>
    <rPh sb="5" eb="7">
      <t>ジョセイ</t>
    </rPh>
    <phoneticPr fontId="3"/>
  </si>
  <si>
    <t>キタキュウシュウ</t>
    <phoneticPr fontId="3"/>
  </si>
  <si>
    <t>北九州市立男女共同参画センター</t>
    <rPh sb="0" eb="1">
      <t>キタ</t>
    </rPh>
    <rPh sb="1" eb="3">
      <t>キュウシュウ</t>
    </rPh>
    <rPh sb="3" eb="4">
      <t>シ</t>
    </rPh>
    <rPh sb="4" eb="5">
      <t>リツ</t>
    </rPh>
    <rPh sb="5" eb="7">
      <t>ダンジョ</t>
    </rPh>
    <rPh sb="7" eb="9">
      <t>キョウドウ</t>
    </rPh>
    <rPh sb="9" eb="11">
      <t>サンカク</t>
    </rPh>
    <phoneticPr fontId="3"/>
  </si>
  <si>
    <t>ｼﾞｮｾｲｻﾍﾞﾂﾃｯﾊﾟｲｼﾞｮｳﾔｸ</t>
    <phoneticPr fontId="3"/>
  </si>
  <si>
    <t>女性差別撤廃条約　名訳コンクール入選作品集</t>
    <rPh sb="0" eb="2">
      <t>ジョセイ</t>
    </rPh>
    <rPh sb="2" eb="4">
      <t>サベツ</t>
    </rPh>
    <rPh sb="4" eb="6">
      <t>テッパイ</t>
    </rPh>
    <rPh sb="6" eb="8">
      <t>ジョウヤク</t>
    </rPh>
    <rPh sb="9" eb="11">
      <t>メイヤク</t>
    </rPh>
    <rPh sb="16" eb="18">
      <t>ニュウセン</t>
    </rPh>
    <rPh sb="18" eb="20">
      <t>サクヒン</t>
    </rPh>
    <rPh sb="20" eb="21">
      <t>シュウ</t>
    </rPh>
    <phoneticPr fontId="3"/>
  </si>
  <si>
    <t>00034</t>
  </si>
  <si>
    <t>株式会社KADOKAWA</t>
    <rPh sb="0" eb="4">
      <t>カブシキガイシャ</t>
    </rPh>
    <phoneticPr fontId="3"/>
  </si>
  <si>
    <t>キタガワエミ</t>
    <phoneticPr fontId="3"/>
  </si>
  <si>
    <t>北川恵海</t>
    <rPh sb="0" eb="2">
      <t>キタガワ</t>
    </rPh>
    <rPh sb="2" eb="4">
      <t>エミ</t>
    </rPh>
    <phoneticPr fontId="3"/>
  </si>
  <si>
    <t>ﾁｮｯﾄｲﾏｶﾗｼｺﾞﾄﾔﾒﾃｸﾙ</t>
    <phoneticPr fontId="3"/>
  </si>
  <si>
    <t>ちょっと今から仕事やめてくる</t>
    <rPh sb="4" eb="5">
      <t>イマ</t>
    </rPh>
    <rPh sb="7" eb="9">
      <t>シゴト</t>
    </rPh>
    <phoneticPr fontId="3"/>
  </si>
  <si>
    <t>01843</t>
  </si>
  <si>
    <t>北川純子/著</t>
    <rPh sb="0" eb="2">
      <t>キタガワ</t>
    </rPh>
    <rPh sb="2" eb="4">
      <t>ジュンコ</t>
    </rPh>
    <rPh sb="5" eb="6">
      <t>チョ</t>
    </rPh>
    <phoneticPr fontId="3"/>
  </si>
  <si>
    <t>日本のポピュラー音楽とジェンダー</t>
    <rPh sb="0" eb="2">
      <t>ニホン</t>
    </rPh>
    <rPh sb="8" eb="10">
      <t>オンガク</t>
    </rPh>
    <phoneticPr fontId="3"/>
  </si>
  <si>
    <t>ﾅﾘﾋﾋﾞｸｾｲ</t>
    <phoneticPr fontId="3"/>
  </si>
  <si>
    <t>鳴り響く性</t>
    <rPh sb="0" eb="1">
      <t>ナ</t>
    </rPh>
    <rPh sb="2" eb="3">
      <t>ヒビ</t>
    </rPh>
    <rPh sb="4" eb="5">
      <t>セイ</t>
    </rPh>
    <phoneticPr fontId="3"/>
  </si>
  <si>
    <t>00907</t>
  </si>
  <si>
    <t>キシモトヨウコ</t>
    <phoneticPr fontId="3"/>
  </si>
  <si>
    <t>岸本葉子</t>
    <rPh sb="0" eb="2">
      <t>キシモト</t>
    </rPh>
    <rPh sb="2" eb="4">
      <t>ヨウコ</t>
    </rPh>
    <phoneticPr fontId="3"/>
  </si>
  <si>
    <t>ﾖﾝｼﾞｭｳﾃﾞｶﾞﾝﾆﾅｯﾃｶﾗ</t>
    <phoneticPr fontId="3"/>
  </si>
  <si>
    <t>四十でがんになってから</t>
    <rPh sb="0" eb="2">
      <t>シジュウ</t>
    </rPh>
    <phoneticPr fontId="3"/>
  </si>
  <si>
    <t>01240</t>
    <phoneticPr fontId="3"/>
  </si>
  <si>
    <t>致知出版社</t>
    <rPh sb="0" eb="2">
      <t>チチ</t>
    </rPh>
    <rPh sb="2" eb="4">
      <t>シュッパン</t>
    </rPh>
    <rPh sb="4" eb="5">
      <t>シャ</t>
    </rPh>
    <phoneticPr fontId="3"/>
  </si>
  <si>
    <t>キシダヒロミ</t>
    <phoneticPr fontId="3"/>
  </si>
  <si>
    <t>岸田ひろ実</t>
    <rPh sb="0" eb="2">
      <t>キシダ</t>
    </rPh>
    <rPh sb="4" eb="5">
      <t>ミ</t>
    </rPh>
    <phoneticPr fontId="3"/>
  </si>
  <si>
    <t>娘のひと言から私の新しい人生が始まった</t>
    <rPh sb="0" eb="1">
      <t>ムスメ</t>
    </rPh>
    <rPh sb="4" eb="5">
      <t>コト</t>
    </rPh>
    <rPh sb="7" eb="8">
      <t>ワタシ</t>
    </rPh>
    <rPh sb="9" eb="10">
      <t>アタラ</t>
    </rPh>
    <rPh sb="12" eb="14">
      <t>ジンセイ</t>
    </rPh>
    <rPh sb="15" eb="16">
      <t>ハジ</t>
    </rPh>
    <phoneticPr fontId="3"/>
  </si>
  <si>
    <t>ﾏﾏ､ｼﾆﾀｲﾅﾗｼﾝﾃﾞﾓｲｲﾖ</t>
    <phoneticPr fontId="3"/>
  </si>
  <si>
    <t>ママ、死にたいなら死んでもいいよ</t>
    <rPh sb="3" eb="4">
      <t>シ</t>
    </rPh>
    <rPh sb="9" eb="10">
      <t>シ</t>
    </rPh>
    <phoneticPr fontId="3"/>
  </si>
  <si>
    <t>01899</t>
  </si>
  <si>
    <t>本願寺出版社</t>
    <rPh sb="0" eb="3">
      <t>ホンガンジ</t>
    </rPh>
    <rPh sb="3" eb="6">
      <t>シュッパンシャ</t>
    </rPh>
    <phoneticPr fontId="3"/>
  </si>
  <si>
    <t>キカンウンドウホンブ</t>
    <phoneticPr fontId="3"/>
  </si>
  <si>
    <t>基幹運動本部事務局</t>
    <rPh sb="0" eb="2">
      <t>キカン</t>
    </rPh>
    <rPh sb="2" eb="4">
      <t>ウンドウ</t>
    </rPh>
    <rPh sb="4" eb="6">
      <t>ホンブ</t>
    </rPh>
    <rPh sb="6" eb="9">
      <t>ジムキョク</t>
    </rPh>
    <phoneticPr fontId="3"/>
  </si>
  <si>
    <t>ｾｲｻﾍﾞﾂ</t>
    <phoneticPr fontId="3"/>
  </si>
  <si>
    <t>性差別</t>
    <rPh sb="0" eb="3">
      <t>セイサベツ</t>
    </rPh>
    <phoneticPr fontId="3"/>
  </si>
  <si>
    <t>00090</t>
  </si>
  <si>
    <t>カンバラフミコ</t>
    <phoneticPr fontId="3"/>
  </si>
  <si>
    <t>神原文子・杉井潤子・竹田美知編著</t>
    <rPh sb="0" eb="2">
      <t>カンバラ</t>
    </rPh>
    <rPh sb="2" eb="4">
      <t>フミコ</t>
    </rPh>
    <rPh sb="5" eb="7">
      <t>スギイ</t>
    </rPh>
    <rPh sb="7" eb="9">
      <t>ジュンコ</t>
    </rPh>
    <rPh sb="10" eb="12">
      <t>タケダ</t>
    </rPh>
    <rPh sb="12" eb="14">
      <t>ミチ</t>
    </rPh>
    <rPh sb="14" eb="16">
      <t>ヘンチョ</t>
    </rPh>
    <phoneticPr fontId="3"/>
  </si>
  <si>
    <t>ﾖｸﾜｶﾙｹﾞﾝﾀﾞｲｶｿﾞｸ</t>
    <phoneticPr fontId="3"/>
  </si>
  <si>
    <t>よくわかる現代家族</t>
    <rPh sb="5" eb="7">
      <t>ゲンダイ</t>
    </rPh>
    <rPh sb="7" eb="9">
      <t>カゾク</t>
    </rPh>
    <phoneticPr fontId="3"/>
  </si>
  <si>
    <t>01694</t>
    <phoneticPr fontId="3"/>
  </si>
  <si>
    <t>神原文子</t>
    <rPh sb="0" eb="2">
      <t>カンバラ</t>
    </rPh>
    <rPh sb="2" eb="4">
      <t>フミコ</t>
    </rPh>
    <phoneticPr fontId="3"/>
  </si>
  <si>
    <t>ひとり親家族の自立と社会支援</t>
    <rPh sb="3" eb="4">
      <t>オヤ</t>
    </rPh>
    <rPh sb="4" eb="6">
      <t>カゾク</t>
    </rPh>
    <rPh sb="7" eb="9">
      <t>ジリツ</t>
    </rPh>
    <rPh sb="10" eb="12">
      <t>シャカイ</t>
    </rPh>
    <rPh sb="12" eb="14">
      <t>シエン</t>
    </rPh>
    <phoneticPr fontId="3"/>
  </si>
  <si>
    <t>ｺﾂﾞﾚｼﾝｸﾞﾙ</t>
    <phoneticPr fontId="3"/>
  </si>
  <si>
    <t>子づれシングル</t>
    <rPh sb="0" eb="1">
      <t>コ</t>
    </rPh>
    <phoneticPr fontId="3"/>
  </si>
  <si>
    <t>01557</t>
    <phoneticPr fontId="3"/>
  </si>
  <si>
    <t>ちくまプリマ―新書</t>
    <rPh sb="7" eb="9">
      <t>シンショ</t>
    </rPh>
    <phoneticPr fontId="3"/>
  </si>
  <si>
    <t>カンノヒトシ</t>
    <phoneticPr fontId="3"/>
  </si>
  <si>
    <t>管野仁</t>
    <rPh sb="0" eb="2">
      <t>カンノ</t>
    </rPh>
    <rPh sb="2" eb="3">
      <t>ヒトシ</t>
    </rPh>
    <phoneticPr fontId="3"/>
  </si>
  <si>
    <t>人と人の＜つながり＞を考える</t>
    <rPh sb="0" eb="1">
      <t>ヒト</t>
    </rPh>
    <rPh sb="2" eb="3">
      <t>ヒト</t>
    </rPh>
    <rPh sb="11" eb="12">
      <t>カンガ</t>
    </rPh>
    <phoneticPr fontId="3"/>
  </si>
  <si>
    <t>ﾄﾓﾀﾞﾁｹﾞﾝｿｳ</t>
    <phoneticPr fontId="3"/>
  </si>
  <si>
    <t>友だち幻想</t>
    <rPh sb="0" eb="1">
      <t>トモ</t>
    </rPh>
    <rPh sb="3" eb="5">
      <t>ゲンソウ</t>
    </rPh>
    <phoneticPr fontId="3"/>
  </si>
  <si>
    <t>01914</t>
  </si>
  <si>
    <t>パレード</t>
    <phoneticPr fontId="3"/>
  </si>
  <si>
    <t>カンサイジーアイディーネットワーク</t>
    <phoneticPr fontId="3"/>
  </si>
  <si>
    <t>NPO法人関西GIDネットワーク</t>
    <rPh sb="3" eb="5">
      <t>ホウジン</t>
    </rPh>
    <rPh sb="5" eb="7">
      <t>カンサイ</t>
    </rPh>
    <phoneticPr fontId="3"/>
  </si>
  <si>
    <t>性同一性障害専門医たちの十年</t>
    <rPh sb="0" eb="1">
      <t>セイ</t>
    </rPh>
    <rPh sb="1" eb="4">
      <t>ドウイツセイ</t>
    </rPh>
    <rPh sb="4" eb="6">
      <t>ショウガイ</t>
    </rPh>
    <rPh sb="6" eb="9">
      <t>センモンイ</t>
    </rPh>
    <rPh sb="12" eb="14">
      <t>ジュウネン</t>
    </rPh>
    <phoneticPr fontId="3"/>
  </si>
  <si>
    <t>ﾊｼﾙｺﾞﾆﾝﾉｲｼ</t>
    <phoneticPr fontId="3"/>
  </si>
  <si>
    <t>走る五人の医師</t>
    <rPh sb="0" eb="1">
      <t>ハシ</t>
    </rPh>
    <rPh sb="2" eb="4">
      <t>ゴニン</t>
    </rPh>
    <rPh sb="5" eb="7">
      <t>イシ</t>
    </rPh>
    <phoneticPr fontId="3"/>
  </si>
  <si>
    <t>01885</t>
  </si>
  <si>
    <t>カンサイオンナロウドウ</t>
    <phoneticPr fontId="3"/>
  </si>
  <si>
    <t>関西女の労働問題研究会/編</t>
    <rPh sb="12" eb="13">
      <t>ヘン</t>
    </rPh>
    <phoneticPr fontId="3"/>
  </si>
  <si>
    <t>ﾀﾞﾝｼﾞｮｷｮｳｾｲｼｬｶｲﾉｼｬｶｲﾎｼｮｳﾋﾞｼﾞｮﾝ</t>
    <phoneticPr fontId="3"/>
  </si>
  <si>
    <t>男女共生社会の社会保障ビジョン</t>
  </si>
  <si>
    <t>00876</t>
  </si>
  <si>
    <t>川端裕人・岸裕司・汐見稔幸</t>
    <rPh sb="0" eb="2">
      <t>カワバタ</t>
    </rPh>
    <rPh sb="2" eb="4">
      <t>ユウト</t>
    </rPh>
    <rPh sb="5" eb="6">
      <t>キシ</t>
    </rPh>
    <rPh sb="6" eb="8">
      <t>ユウジ</t>
    </rPh>
    <rPh sb="9" eb="11">
      <t>シオミ</t>
    </rPh>
    <rPh sb="11" eb="13">
      <t>トシユキ</t>
    </rPh>
    <phoneticPr fontId="3"/>
  </si>
  <si>
    <t>お父さんだって子育てしたい</t>
    <rPh sb="1" eb="2">
      <t>トウ</t>
    </rPh>
    <rPh sb="7" eb="9">
      <t>コソダ</t>
    </rPh>
    <phoneticPr fontId="3"/>
  </si>
  <si>
    <t>ﾊﾟﾊﾟｹﾝｾﾝｹﾞﾝ</t>
    <phoneticPr fontId="3"/>
  </si>
  <si>
    <t>「パパ権」宣言</t>
    <rPh sb="3" eb="4">
      <t>ケン</t>
    </rPh>
    <rPh sb="5" eb="7">
      <t>センゲン</t>
    </rPh>
    <phoneticPr fontId="3"/>
  </si>
  <si>
    <t>01233</t>
    <phoneticPr fontId="3"/>
  </si>
  <si>
    <t>カワノミカ</t>
    <phoneticPr fontId="3"/>
  </si>
  <si>
    <t>河野美香</t>
    <rPh sb="0" eb="2">
      <t>カワノ</t>
    </rPh>
    <rPh sb="2" eb="4">
      <t>ミカ</t>
    </rPh>
    <phoneticPr fontId="3"/>
  </si>
  <si>
    <t>まだ産める？もう産めない？「卵子の老化」と「高齢妊娠」の真実</t>
    <rPh sb="2" eb="3">
      <t>ウ</t>
    </rPh>
    <rPh sb="8" eb="9">
      <t>ウ</t>
    </rPh>
    <rPh sb="14" eb="16">
      <t>ランシ</t>
    </rPh>
    <rPh sb="17" eb="19">
      <t>ロウカ</t>
    </rPh>
    <rPh sb="22" eb="24">
      <t>コウレイ</t>
    </rPh>
    <rPh sb="24" eb="26">
      <t>ニンシン</t>
    </rPh>
    <rPh sb="28" eb="30">
      <t>シンジツ</t>
    </rPh>
    <phoneticPr fontId="3"/>
  </si>
  <si>
    <t>01943</t>
    <phoneticPr fontId="3"/>
  </si>
  <si>
    <t>河野貴代美/編</t>
  </si>
  <si>
    <t>ｼﾞｮｾｲﾉｶﾗﾀﾞﾄｼﾝﾘ</t>
    <phoneticPr fontId="3"/>
  </si>
  <si>
    <t>女性のからだと心理</t>
  </si>
  <si>
    <t>00747</t>
  </si>
  <si>
    <t>ブレーン出版</t>
    <rPh sb="4" eb="6">
      <t>シュッパン</t>
    </rPh>
    <phoneticPr fontId="3"/>
  </si>
  <si>
    <t>ﾌｪﾐﾆｽﾄｼﾝﾘﾘｮｳﾎｳ</t>
    <phoneticPr fontId="3"/>
  </si>
  <si>
    <t>フェミニスト心理療法ハンドブック</t>
    <rPh sb="6" eb="8">
      <t>シンリ</t>
    </rPh>
    <rPh sb="8" eb="10">
      <t>リョウホウ</t>
    </rPh>
    <phoneticPr fontId="3"/>
  </si>
  <si>
    <t>00656</t>
  </si>
  <si>
    <t>ﾌｪﾐﾆｽﾄｶｳﾝｾﾘﾝｸﾞﾍﾉﾐﾗｲ</t>
    <phoneticPr fontId="3"/>
  </si>
  <si>
    <t>フェミニストカウンセリングの未来　シリーズ&lt;女性と心理&gt;４</t>
    <rPh sb="14" eb="16">
      <t>ミライ</t>
    </rPh>
    <rPh sb="22" eb="24">
      <t>ジョセイ</t>
    </rPh>
    <rPh sb="25" eb="27">
      <t>シンリ</t>
    </rPh>
    <phoneticPr fontId="3"/>
  </si>
  <si>
    <t>00655</t>
  </si>
  <si>
    <t>河野美代子の熱烈メッセージ</t>
    <rPh sb="0" eb="2">
      <t>コウノ</t>
    </rPh>
    <rPh sb="2" eb="5">
      <t>ミヨコ</t>
    </rPh>
    <rPh sb="6" eb="8">
      <t>ネツレツ</t>
    </rPh>
    <phoneticPr fontId="3"/>
  </si>
  <si>
    <t>ｲﾉﾁｶﾗﾀﾞｾｲ</t>
    <phoneticPr fontId="3"/>
  </si>
  <si>
    <t>いのち・からだ・性</t>
  </si>
  <si>
    <t>00519</t>
  </si>
  <si>
    <t>河野貴代美/著</t>
    <rPh sb="6" eb="7">
      <t>チョ</t>
    </rPh>
    <phoneticPr fontId="3"/>
  </si>
  <si>
    <t>シリーズ〈女性と心理〉</t>
    <rPh sb="5" eb="7">
      <t>ジョセイ</t>
    </rPh>
    <rPh sb="8" eb="10">
      <t>シンリ</t>
    </rPh>
    <phoneticPr fontId="3"/>
  </si>
  <si>
    <t>ｶｿﾞｸﾉｹﾞﾝｼﾞｮｳ</t>
    <phoneticPr fontId="3"/>
  </si>
  <si>
    <t>家族の現状</t>
  </si>
  <si>
    <t>00421</t>
  </si>
  <si>
    <t>ｼﾘｰｽﾞ&lt;女性と心理&gt;第2巻</t>
    <phoneticPr fontId="3"/>
  </si>
  <si>
    <t>ｼﾘｰｽﾞｼﾞｮｾｲﾄｼﾝﾘﾀﾞｲ2ｶﾝｾｸｼｭｱﾘﾃｨｦﾒｸﾞｯﾃ</t>
    <phoneticPr fontId="3"/>
  </si>
  <si>
    <t>セクシュアリティをめぐって</t>
    <phoneticPr fontId="3"/>
  </si>
  <si>
    <t>00189</t>
  </si>
  <si>
    <t>ＣＣＣメディアハウス</t>
    <phoneticPr fontId="3"/>
  </si>
  <si>
    <t>カワダシンセイ</t>
    <phoneticPr fontId="3"/>
  </si>
  <si>
    <t>河田真誠</t>
    <rPh sb="0" eb="2">
      <t>カワダ</t>
    </rPh>
    <rPh sb="2" eb="3">
      <t>シン</t>
    </rPh>
    <rPh sb="3" eb="4">
      <t>マコト</t>
    </rPh>
    <phoneticPr fontId="3"/>
  </si>
  <si>
    <t>人生、このままでいいの？</t>
    <rPh sb="0" eb="2">
      <t>ジンセイ</t>
    </rPh>
    <phoneticPr fontId="3"/>
  </si>
  <si>
    <t>01959</t>
    <phoneticPr fontId="3"/>
  </si>
  <si>
    <t>自傷</t>
  </si>
  <si>
    <t>00670</t>
  </si>
  <si>
    <t>歴史教育と性教育からのアプローチ</t>
    <rPh sb="0" eb="2">
      <t>レキシ</t>
    </rPh>
    <rPh sb="2" eb="4">
      <t>キョウイク</t>
    </rPh>
    <rPh sb="5" eb="8">
      <t>セイキョウイク</t>
    </rPh>
    <phoneticPr fontId="3"/>
  </si>
  <si>
    <t>ｼﾞｭｷﾞｮｳｼﾞｭｳｸﾞﾝｲｱﾝﾌ</t>
    <phoneticPr fontId="3"/>
  </si>
  <si>
    <t>授業「従軍慰安婦」</t>
  </si>
  <si>
    <t>00494</t>
  </si>
  <si>
    <t>ｲﾝﾄﾞﾈｼｱﾉｲｱﾝﾌ</t>
    <phoneticPr fontId="3"/>
  </si>
  <si>
    <t>インドネシアの｢慰安婦｣</t>
  </si>
  <si>
    <t>00288</t>
  </si>
  <si>
    <t>川田文子/著</t>
    <phoneticPr fontId="3"/>
  </si>
  <si>
    <t>ｵﾝﾅﾄｲｳﾓｼﾞｵﾝﾅﾄｲｳｺﾄﾊﾞ</t>
    <phoneticPr fontId="3"/>
  </si>
  <si>
    <t>女という文字、おんなということば</t>
  </si>
  <si>
    <t>00149</t>
  </si>
  <si>
    <t>株式会社トランスヴュー</t>
    <rPh sb="0" eb="2">
      <t>カブシキ</t>
    </rPh>
    <rPh sb="2" eb="4">
      <t>カイシャ</t>
    </rPh>
    <phoneticPr fontId="3"/>
  </si>
  <si>
    <t>カワシマケイコ</t>
    <phoneticPr fontId="3"/>
  </si>
  <si>
    <t>川島慶子</t>
    <rPh sb="0" eb="2">
      <t>カワシマ</t>
    </rPh>
    <rPh sb="2" eb="4">
      <t>ケイコ</t>
    </rPh>
    <phoneticPr fontId="3"/>
  </si>
  <si>
    <t>科学・ジェンダー・戦争</t>
    <rPh sb="0" eb="2">
      <t>カガク</t>
    </rPh>
    <rPh sb="9" eb="11">
      <t>センソウ</t>
    </rPh>
    <phoneticPr fontId="3"/>
  </si>
  <si>
    <t>マリー・キュリーの兆戦</t>
    <rPh sb="9" eb="11">
      <t>チョウセン</t>
    </rPh>
    <phoneticPr fontId="3"/>
  </si>
  <si>
    <t>01564</t>
    <phoneticPr fontId="3"/>
  </si>
  <si>
    <t>川越智子</t>
  </si>
  <si>
    <t>ﾂｲﾉｽﾐｶｦｻｶﾞｼﾃｼｲﾀｹﾞﾗﾚﾙﾛｳｼﾞﾝﾀﾁ</t>
    <phoneticPr fontId="3"/>
  </si>
  <si>
    <t>「終のすみか」をさがして：しいたげられる老人たち</t>
    <phoneticPr fontId="3"/>
  </si>
  <si>
    <t>00864</t>
  </si>
  <si>
    <t>日本のジェンダーを考える</t>
    <rPh sb="0" eb="2">
      <t>ニホン</t>
    </rPh>
    <rPh sb="9" eb="10">
      <t>カンガ</t>
    </rPh>
    <phoneticPr fontId="3"/>
  </si>
  <si>
    <t>河口和也/著</t>
  </si>
  <si>
    <t>思考のフロンティア</t>
    <rPh sb="0" eb="2">
      <t>シコウ</t>
    </rPh>
    <phoneticPr fontId="3"/>
  </si>
  <si>
    <t>ｸｲｱｽﾀﾃﾞｨｰｽﾞ</t>
    <phoneticPr fontId="3"/>
  </si>
  <si>
    <t>クイア・スタディーズ</t>
  </si>
  <si>
    <t>00188</t>
  </si>
  <si>
    <t>カワキタヨシエ</t>
    <phoneticPr fontId="3"/>
  </si>
  <si>
    <t>川喜多好江</t>
    <rPh sb="0" eb="3">
      <t>カワキタ</t>
    </rPh>
    <rPh sb="3" eb="5">
      <t>ヨシエ</t>
    </rPh>
    <phoneticPr fontId="3"/>
  </si>
  <si>
    <t>女性のためのメンタル・トレーニング</t>
    <rPh sb="0" eb="2">
      <t>ジョセイ</t>
    </rPh>
    <phoneticPr fontId="3"/>
  </si>
  <si>
    <t>ｼﾞﾌﾞﾝﾃﾞﾃﾞｷﾙｶｳﾝｾﾘﾝｸﾞ</t>
    <phoneticPr fontId="3"/>
  </si>
  <si>
    <t>自分でできるカウンセリング（新版）</t>
    <rPh sb="0" eb="2">
      <t>ジブン</t>
    </rPh>
    <rPh sb="14" eb="15">
      <t>シン</t>
    </rPh>
    <rPh sb="15" eb="16">
      <t>バン</t>
    </rPh>
    <phoneticPr fontId="3"/>
  </si>
  <si>
    <t>01671</t>
    <phoneticPr fontId="3"/>
  </si>
  <si>
    <t>自分でできるカウンセリング</t>
  </si>
  <si>
    <t>00669</t>
  </si>
  <si>
    <t>カワカミミエコ</t>
    <phoneticPr fontId="3"/>
  </si>
  <si>
    <t>01986</t>
  </si>
  <si>
    <t>ｵｯﾄﾂﾏﾉｼｶﾗﾀﾁﾅｵﾙﾀﾒﾉﾋﾝﾄｼｭｳ</t>
    <phoneticPr fontId="3"/>
  </si>
  <si>
    <t>夫・妻の死から立ち直るためのヒント集</t>
  </si>
  <si>
    <t>00663</t>
  </si>
  <si>
    <t>カレン・グリーンスパン/著</t>
    <rPh sb="12" eb="13">
      <t>チョ</t>
    </rPh>
    <phoneticPr fontId="3"/>
  </si>
  <si>
    <t>ｾｶｲｼﾞｮｾｲｼﾈﾝﾋﾟｮｳ</t>
    <phoneticPr fontId="3"/>
  </si>
  <si>
    <t>世界女性史年表</t>
    <rPh sb="0" eb="2">
      <t>セカイ</t>
    </rPh>
    <rPh sb="2" eb="4">
      <t>ジョセイ</t>
    </rPh>
    <rPh sb="4" eb="5">
      <t>シ</t>
    </rPh>
    <rPh sb="5" eb="7">
      <t>ネンピョウ</t>
    </rPh>
    <phoneticPr fontId="3"/>
  </si>
  <si>
    <t>00172</t>
  </si>
  <si>
    <t>水声社</t>
  </si>
  <si>
    <t>ｼﾝｸﾞﾙﾄｲｳｲｷｶﾀ</t>
    <phoneticPr fontId="3"/>
  </si>
  <si>
    <t>シングルという生き方</t>
  </si>
  <si>
    <t>00634</t>
  </si>
  <si>
    <t>カリル・フリン/著</t>
    <rPh sb="8" eb="9">
      <t>チョ</t>
    </rPh>
    <phoneticPr fontId="3"/>
  </si>
  <si>
    <t>ジェンダー・ノスタルジア・ユートピア</t>
    <phoneticPr fontId="3"/>
  </si>
  <si>
    <t>ﾌｪﾐﾆｽﾞﾑﾄｴｲｶﾞｵﾝｶﾞｸ</t>
    <phoneticPr fontId="3"/>
  </si>
  <si>
    <t>フェミニズムと映画音楽</t>
    <rPh sb="7" eb="9">
      <t>エイガ</t>
    </rPh>
    <rPh sb="9" eb="11">
      <t>オンガク</t>
    </rPh>
    <phoneticPr fontId="3"/>
  </si>
  <si>
    <t>00906</t>
  </si>
  <si>
    <t>カヤマリカ</t>
    <phoneticPr fontId="3"/>
  </si>
  <si>
    <t>香山リカ</t>
    <rPh sb="0" eb="2">
      <t>カヤマ</t>
    </rPh>
    <phoneticPr fontId="3"/>
  </si>
  <si>
    <t>子のない女はダメですか？</t>
    <rPh sb="0" eb="1">
      <t>コ</t>
    </rPh>
    <rPh sb="4" eb="5">
      <t>オンナ</t>
    </rPh>
    <phoneticPr fontId="3"/>
  </si>
  <si>
    <t>ﾉﾝﾏﾏﾄｲｳｲｷｶﾀ</t>
    <phoneticPr fontId="3"/>
  </si>
  <si>
    <t>ノンママという生き方</t>
    <rPh sb="7" eb="8">
      <t>イ</t>
    </rPh>
    <rPh sb="9" eb="10">
      <t>カタ</t>
    </rPh>
    <phoneticPr fontId="3"/>
  </si>
  <si>
    <t>01871</t>
  </si>
  <si>
    <t>専修大学出版局</t>
    <rPh sb="0" eb="2">
      <t>センシュウ</t>
    </rPh>
    <rPh sb="2" eb="4">
      <t>ダイガク</t>
    </rPh>
    <rPh sb="4" eb="7">
      <t>シュッパンキョク</t>
    </rPh>
    <phoneticPr fontId="3"/>
  </si>
  <si>
    <t>香山リカ・上野千鶴子・嶋根克己</t>
    <rPh sb="0" eb="2">
      <t>カヤマ</t>
    </rPh>
    <rPh sb="5" eb="7">
      <t>ウエノ</t>
    </rPh>
    <rPh sb="7" eb="10">
      <t>チズコ</t>
    </rPh>
    <rPh sb="11" eb="13">
      <t>シマネ</t>
    </rPh>
    <rPh sb="13" eb="15">
      <t>カツミ</t>
    </rPh>
    <phoneticPr fontId="3"/>
  </si>
  <si>
    <t>香山リカ×上野千鶴子＋専大生</t>
    <rPh sb="0" eb="2">
      <t>カヤマ</t>
    </rPh>
    <rPh sb="5" eb="7">
      <t>ウエノ</t>
    </rPh>
    <rPh sb="7" eb="10">
      <t>チズコ</t>
    </rPh>
    <rPh sb="11" eb="13">
      <t>センダイ</t>
    </rPh>
    <rPh sb="13" eb="14">
      <t>セイ</t>
    </rPh>
    <phoneticPr fontId="3"/>
  </si>
  <si>
    <t>ｲｷﾂﾞﾗｻﾉｼﾞﾀﾞｲ</t>
    <phoneticPr fontId="3"/>
  </si>
  <si>
    <t>「生きづらさ」の時代</t>
    <rPh sb="1" eb="2">
      <t>イ</t>
    </rPh>
    <rPh sb="8" eb="10">
      <t>ジダイ</t>
    </rPh>
    <phoneticPr fontId="3"/>
  </si>
  <si>
    <t>01613</t>
    <phoneticPr fontId="3"/>
  </si>
  <si>
    <t>河出書房新書</t>
    <rPh sb="0" eb="2">
      <t>カワデ</t>
    </rPh>
    <rPh sb="2" eb="4">
      <t>ショボウ</t>
    </rPh>
    <rPh sb="4" eb="5">
      <t>シン</t>
    </rPh>
    <rPh sb="5" eb="6">
      <t>ショ</t>
    </rPh>
    <phoneticPr fontId="3"/>
  </si>
  <si>
    <t>ﾈﾑﾚﾇﾓﾘﾉﾋﾞｼﾞｮﾀﾁ</t>
    <phoneticPr fontId="3"/>
  </si>
  <si>
    <t>眠れぬ森の美女たち</t>
    <rPh sb="0" eb="1">
      <t>ネム</t>
    </rPh>
    <rPh sb="3" eb="4">
      <t>モリ</t>
    </rPh>
    <rPh sb="5" eb="7">
      <t>ビジョ</t>
    </rPh>
    <phoneticPr fontId="3"/>
  </si>
  <si>
    <t>01354</t>
    <phoneticPr fontId="3"/>
  </si>
  <si>
    <t>ベスト新書</t>
    <rPh sb="3" eb="5">
      <t>シンショ</t>
    </rPh>
    <phoneticPr fontId="3"/>
  </si>
  <si>
    <t>モラル・ハラスメントという「大人のいじめ」</t>
    <rPh sb="14" eb="16">
      <t>オトナ</t>
    </rPh>
    <phoneticPr fontId="3"/>
  </si>
  <si>
    <t>ｼﾗｽﾞﾆﾀﾆﾝｦｷﾂﾞﾂｹﾙﾋﾄﾀﾁ</t>
    <phoneticPr fontId="3"/>
  </si>
  <si>
    <t>知らずに他人を傷つける人たち</t>
    <rPh sb="0" eb="1">
      <t>シ</t>
    </rPh>
    <rPh sb="4" eb="6">
      <t>タニン</t>
    </rPh>
    <rPh sb="7" eb="8">
      <t>キズ</t>
    </rPh>
    <rPh sb="11" eb="12">
      <t>ヒト</t>
    </rPh>
    <phoneticPr fontId="3"/>
  </si>
  <si>
    <t>01228</t>
    <phoneticPr fontId="3"/>
  </si>
  <si>
    <t>香山りか</t>
    <rPh sb="0" eb="2">
      <t>カヤマ</t>
    </rPh>
    <phoneticPr fontId="3"/>
  </si>
  <si>
    <t>ﾊﾀﾗｸｵﾝﾅﾉﾑﾈﾉｳﾁ</t>
    <phoneticPr fontId="3"/>
  </si>
  <si>
    <t>働く女の胸のウチ</t>
    <rPh sb="0" eb="1">
      <t>ハタラ</t>
    </rPh>
    <rPh sb="2" eb="3">
      <t>オンナ</t>
    </rPh>
    <rPh sb="4" eb="5">
      <t>ムネ</t>
    </rPh>
    <phoneticPr fontId="3"/>
  </si>
  <si>
    <t>01173</t>
    <phoneticPr fontId="3"/>
  </si>
  <si>
    <t>ﾎﾝﾄｳﾆﾔﾘﾀｲｺﾄｦﾐﾂｹﾙ33ﾉﾎｳﾎｳ</t>
    <phoneticPr fontId="3"/>
  </si>
  <si>
    <t>本当にやりたいこと！を見つける３３の方法</t>
  </si>
  <si>
    <t>00606</t>
  </si>
  <si>
    <t>亀田温子・舘かおる</t>
    <rPh sb="0" eb="2">
      <t>カメダ</t>
    </rPh>
    <rPh sb="2" eb="4">
      <t>アツコ</t>
    </rPh>
    <rPh sb="5" eb="6">
      <t>タチ</t>
    </rPh>
    <phoneticPr fontId="3"/>
  </si>
  <si>
    <t>学校をジェンダー・フリーに</t>
    <rPh sb="0" eb="2">
      <t>ガッコウ</t>
    </rPh>
    <phoneticPr fontId="3"/>
  </si>
  <si>
    <t>01519</t>
    <phoneticPr fontId="3"/>
  </si>
  <si>
    <t>砂書房</t>
  </si>
  <si>
    <t>ﾊﾟﾊﾟﾄｵｼﾞｲﾁｬﾝﾉｲｸｼﾞﾉﾎﾝ</t>
    <phoneticPr fontId="3"/>
  </si>
  <si>
    <t>パパとおじいちゃんの育児の本</t>
  </si>
  <si>
    <t>00471</t>
  </si>
  <si>
    <t>カミオオオカトメ</t>
    <phoneticPr fontId="3"/>
  </si>
  <si>
    <t>上大岡トメ</t>
    <rPh sb="0" eb="1">
      <t>ウエ</t>
    </rPh>
    <rPh sb="1" eb="3">
      <t>オオオカ</t>
    </rPh>
    <phoneticPr fontId="3"/>
  </si>
  <si>
    <t>ｺﾚﾃﾞﾓｶｰﾁｬﾝﾔｯﾃﾏｽ</t>
    <phoneticPr fontId="3"/>
  </si>
  <si>
    <t>これでもかーちゃんやってます</t>
    <phoneticPr fontId="3"/>
  </si>
  <si>
    <t>01235</t>
    <phoneticPr fontId="3"/>
  </si>
  <si>
    <t>カノウミキヨ</t>
    <phoneticPr fontId="3"/>
  </si>
  <si>
    <t>女性史・ジェンダー史</t>
    <rPh sb="0" eb="2">
      <t>ジョセイ</t>
    </rPh>
    <rPh sb="2" eb="3">
      <t>シ</t>
    </rPh>
    <rPh sb="9" eb="10">
      <t>シ</t>
    </rPh>
    <phoneticPr fontId="3"/>
  </si>
  <si>
    <t>日本のフェミニズム⑩</t>
    <rPh sb="0" eb="2">
      <t>ニホン</t>
    </rPh>
    <phoneticPr fontId="3"/>
  </si>
  <si>
    <t>01659</t>
    <phoneticPr fontId="3"/>
  </si>
  <si>
    <t>金子雅臣</t>
    <rPh sb="0" eb="2">
      <t>カネコ</t>
    </rPh>
    <rPh sb="2" eb="4">
      <t>マサオミ</t>
    </rPh>
    <phoneticPr fontId="3"/>
  </si>
  <si>
    <t>職場のいじめ</t>
    <rPh sb="0" eb="2">
      <t>ショクバ</t>
    </rPh>
    <phoneticPr fontId="3"/>
  </si>
  <si>
    <t>知っていますか？パワーハラスメント　一問一答</t>
    <rPh sb="0" eb="1">
      <t>シ</t>
    </rPh>
    <rPh sb="18" eb="22">
      <t>イチモンイットウ</t>
    </rPh>
    <phoneticPr fontId="3"/>
  </si>
  <si>
    <t>01174</t>
    <phoneticPr fontId="3"/>
  </si>
  <si>
    <t>金子雅臣/著</t>
    <rPh sb="5" eb="6">
      <t>チョ</t>
    </rPh>
    <phoneticPr fontId="3"/>
  </si>
  <si>
    <t>男の我慢　女の不満</t>
    <rPh sb="0" eb="1">
      <t>オトコ</t>
    </rPh>
    <rPh sb="2" eb="4">
      <t>ガマン</t>
    </rPh>
    <rPh sb="5" eb="6">
      <t>オンナ</t>
    </rPh>
    <rPh sb="7" eb="9">
      <t>フマン</t>
    </rPh>
    <phoneticPr fontId="3"/>
  </si>
  <si>
    <t>ｵﾝﾅﾉﾌﾞｶｦｼｶﾚﾅｲ</t>
    <phoneticPr fontId="3"/>
  </si>
  <si>
    <t>女の部下を叱れない</t>
  </si>
  <si>
    <t>00298</t>
  </si>
  <si>
    <t>嵯峨野書院</t>
    <rPh sb="0" eb="3">
      <t>サガノ</t>
    </rPh>
    <rPh sb="3" eb="5">
      <t>ショイン</t>
    </rPh>
    <phoneticPr fontId="3"/>
  </si>
  <si>
    <t>カナヤチエコ</t>
    <phoneticPr fontId="3"/>
  </si>
  <si>
    <t>金谷千慧子/著</t>
    <rPh sb="0" eb="2">
      <t>カナタニ</t>
    </rPh>
    <rPh sb="2" eb="3">
      <t>セン</t>
    </rPh>
    <rPh sb="3" eb="4">
      <t>サトシ</t>
    </rPh>
    <rPh sb="4" eb="5">
      <t>コ</t>
    </rPh>
    <rPh sb="6" eb="7">
      <t>チョ</t>
    </rPh>
    <phoneticPr fontId="3"/>
  </si>
  <si>
    <t>ﾜﾀｼｼｺﾞﾄﾐﾗｲ</t>
    <phoneticPr fontId="3"/>
  </si>
  <si>
    <t>わたし　仕事　みらい</t>
    <rPh sb="4" eb="6">
      <t>シゴト</t>
    </rPh>
    <phoneticPr fontId="3"/>
  </si>
  <si>
    <t>00064</t>
  </si>
  <si>
    <t>金盛浦子</t>
  </si>
  <si>
    <t>ﾂﾗｲﾄｷｦｼﾉｸﾞﾁｮｯﾄｼﾀﾎｳﾎｳ</t>
    <phoneticPr fontId="3"/>
  </si>
  <si>
    <t>つらい時をしのぐちょっとした方法</t>
  </si>
  <si>
    <t>00605</t>
  </si>
  <si>
    <t>ｷｯﾄｱﾅﾀﾊｲﾔｻﾚﾙ</t>
    <phoneticPr fontId="3"/>
  </si>
  <si>
    <t>きっとかあなたは癒される</t>
  </si>
  <si>
    <t>00604</t>
  </si>
  <si>
    <t>ｱﾘﾉﾏﾏﾉｱﾅﾀｶﾞｲｲ</t>
    <phoneticPr fontId="3"/>
  </si>
  <si>
    <t>ありのままのあなたがいい</t>
    <phoneticPr fontId="3"/>
  </si>
  <si>
    <t>00603</t>
  </si>
  <si>
    <t>三天書房</t>
  </si>
  <si>
    <t>ﾌﾀﾘﾃﾞｽﾙｺｿﾀﾞﾃ</t>
    <phoneticPr fontId="3"/>
  </si>
  <si>
    <t>新米パパに読ませたい　ふたりでする子育て</t>
    <rPh sb="0" eb="2">
      <t>シンマイ</t>
    </rPh>
    <rPh sb="5" eb="6">
      <t>ヨ</t>
    </rPh>
    <phoneticPr fontId="3"/>
  </si>
  <si>
    <t>00467</t>
  </si>
  <si>
    <t>金盛浦子/著</t>
    <phoneticPr fontId="3"/>
  </si>
  <si>
    <t>ｵｯﾄﾄﾂﾏﾉﾑｷｱｲｶﾀﾃｲﾈﾝﾆﾅｯﾃｶﾗ…ﾃﾞﾊｵｿｽｷﾞﾙ</t>
    <phoneticPr fontId="3"/>
  </si>
  <si>
    <t>　「定年になってから…」では遅すぎる　夫と妻の向き合い方</t>
    <phoneticPr fontId="3"/>
  </si>
  <si>
    <t>00423</t>
  </si>
  <si>
    <t>カナタニチエコ</t>
    <phoneticPr fontId="3"/>
  </si>
  <si>
    <t>金谷千慧子</t>
    <rPh sb="0" eb="2">
      <t>カナタニ</t>
    </rPh>
    <rPh sb="2" eb="5">
      <t>チエコ</t>
    </rPh>
    <phoneticPr fontId="3"/>
  </si>
  <si>
    <t>女たちの三台を語りついで</t>
    <rPh sb="0" eb="1">
      <t>オンナ</t>
    </rPh>
    <rPh sb="4" eb="6">
      <t>サンダイ</t>
    </rPh>
    <rPh sb="7" eb="8">
      <t>カタ</t>
    </rPh>
    <phoneticPr fontId="3"/>
  </si>
  <si>
    <t>ﾆﾎﾝﾐﾝｼｭｳﾄｼﾞｮｾｲﾉﾚｷｼ</t>
    <phoneticPr fontId="3"/>
  </si>
  <si>
    <t>日本民衆と女性の歴史</t>
  </si>
  <si>
    <t>01349</t>
    <phoneticPr fontId="3"/>
  </si>
  <si>
    <t>カナダ</t>
    <phoneticPr fontId="3"/>
  </si>
  <si>
    <t>カナダ・オンタリオ州教省/編　ＦＴＣ市民ののテレビの会/訳</t>
    <rPh sb="9" eb="10">
      <t>シュウ</t>
    </rPh>
    <rPh sb="10" eb="11">
      <t>キョウ</t>
    </rPh>
    <rPh sb="11" eb="12">
      <t>ショウ</t>
    </rPh>
    <rPh sb="13" eb="14">
      <t>ヘン</t>
    </rPh>
    <rPh sb="18" eb="20">
      <t>シミン</t>
    </rPh>
    <rPh sb="28" eb="29">
      <t>ヤク</t>
    </rPh>
    <phoneticPr fontId="3"/>
  </si>
  <si>
    <t>ﾒﾃﾞｨｱﾘﾃﾗｼｰﾒﾃﾞｨｱｦﾖﾐﾄｸ</t>
    <phoneticPr fontId="3"/>
  </si>
  <si>
    <t>メディアリテラシー　メディアを読み解く</t>
  </si>
  <si>
    <t>00920</t>
  </si>
  <si>
    <t>ｼﾞｪﾝﾀﾞｰﾉﾎｳﾘﾂｶﾞｸ</t>
    <phoneticPr fontId="3"/>
  </si>
  <si>
    <t>ジェンダーの法律学</t>
  </si>
  <si>
    <t>00361</t>
  </si>
  <si>
    <t>カナガワジョセイシ</t>
    <phoneticPr fontId="3"/>
  </si>
  <si>
    <t>かながわ女性史編集委員会編著</t>
    <rPh sb="4" eb="7">
      <t>ジョセイシ</t>
    </rPh>
    <rPh sb="7" eb="9">
      <t>ヘンシュウ</t>
    </rPh>
    <rPh sb="9" eb="12">
      <t>イインカイ</t>
    </rPh>
    <rPh sb="12" eb="13">
      <t>ヘン</t>
    </rPh>
    <rPh sb="13" eb="14">
      <t>チョ</t>
    </rPh>
    <phoneticPr fontId="3"/>
  </si>
  <si>
    <t>かながわの女たち４５’～９０’</t>
    <rPh sb="5" eb="6">
      <t>オンナ</t>
    </rPh>
    <phoneticPr fontId="3"/>
  </si>
  <si>
    <t>ｷｮｳｾｲﾍﾉｺｳﾛ</t>
    <phoneticPr fontId="3"/>
  </si>
  <si>
    <t>共生への航路</t>
    <rPh sb="0" eb="2">
      <t>キョウセイ</t>
    </rPh>
    <rPh sb="4" eb="6">
      <t>コウロ</t>
    </rPh>
    <phoneticPr fontId="3"/>
  </si>
  <si>
    <t>01487</t>
    <phoneticPr fontId="3"/>
  </si>
  <si>
    <t>カナイヨシコ</t>
    <phoneticPr fontId="3"/>
  </si>
  <si>
    <t>金井淑子</t>
    <rPh sb="0" eb="2">
      <t>カナイ</t>
    </rPh>
    <rPh sb="2" eb="4">
      <t>ヨシコ</t>
    </rPh>
    <phoneticPr fontId="3"/>
  </si>
  <si>
    <t>”Hanako"と“婦人”のはざまで</t>
    <rPh sb="10" eb="12">
      <t>フジン</t>
    </rPh>
    <phoneticPr fontId="3"/>
  </si>
  <si>
    <t>ｼﾞｮｾｲｶﾞｸﾉﾚﾝｼｭｳﾓﾝﾀﾞｲ</t>
    <phoneticPr fontId="3"/>
  </si>
  <si>
    <t>女性学の練習問題</t>
    <rPh sb="0" eb="3">
      <t>ジョセイガク</t>
    </rPh>
    <rPh sb="4" eb="6">
      <t>レンシュウ</t>
    </rPh>
    <rPh sb="6" eb="8">
      <t>モンダイ</t>
    </rPh>
    <phoneticPr fontId="3"/>
  </si>
  <si>
    <t>01309</t>
    <phoneticPr fontId="3"/>
  </si>
  <si>
    <t>金井正元/著</t>
  </si>
  <si>
    <t>新訂版</t>
    <rPh sb="0" eb="1">
      <t>シン</t>
    </rPh>
    <rPh sb="1" eb="2">
      <t>テイ</t>
    </rPh>
    <rPh sb="2" eb="3">
      <t>ハン</t>
    </rPh>
    <phoneticPr fontId="3"/>
  </si>
  <si>
    <t>ﾘｺﾝﾉﾎｳﾘﾂｶｲｾﾂ</t>
    <phoneticPr fontId="3"/>
  </si>
  <si>
    <t>離婚の法律解説</t>
  </si>
  <si>
    <t>00393</t>
  </si>
  <si>
    <t>彩流社</t>
    <rPh sb="0" eb="1">
      <t>サイ</t>
    </rPh>
    <rPh sb="1" eb="2">
      <t>リュウ</t>
    </rPh>
    <rPh sb="2" eb="3">
      <t>シャ</t>
    </rPh>
    <phoneticPr fontId="3"/>
  </si>
  <si>
    <t>カトリーヌ・キュラン</t>
    <phoneticPr fontId="3"/>
  </si>
  <si>
    <t>カトリーヌ・キュラン著　渡辺美紀子訳</t>
    <rPh sb="10" eb="11">
      <t>チョ</t>
    </rPh>
    <rPh sb="12" eb="14">
      <t>ワタナベ</t>
    </rPh>
    <rPh sb="14" eb="17">
      <t>ミキコ</t>
    </rPh>
    <rPh sb="17" eb="18">
      <t>ヤク</t>
    </rPh>
    <phoneticPr fontId="3"/>
  </si>
  <si>
    <t>「鉄の女」の生き方</t>
    <rPh sb="1" eb="2">
      <t>テツ</t>
    </rPh>
    <rPh sb="3" eb="4">
      <t>オンナ</t>
    </rPh>
    <rPh sb="6" eb="7">
      <t>イ</t>
    </rPh>
    <rPh sb="8" eb="9">
      <t>カタ</t>
    </rPh>
    <phoneticPr fontId="3"/>
  </si>
  <si>
    <t>マーガレット・サッチャー</t>
    <phoneticPr fontId="3"/>
  </si>
  <si>
    <t>01545</t>
    <phoneticPr fontId="3"/>
  </si>
  <si>
    <t>ﾛｳｺﾞﾊﾀﾞﾚﾄｸﾗｼﾀｲ</t>
    <phoneticPr fontId="3"/>
  </si>
  <si>
    <t>老後は誰と暮らしたい？</t>
  </si>
  <si>
    <t>00630</t>
  </si>
  <si>
    <t>カトウジュンコ</t>
    <phoneticPr fontId="3"/>
  </si>
  <si>
    <t>加藤純子　李相琴　若林一美　鳥海哲子</t>
    <rPh sb="0" eb="2">
      <t>カトウ</t>
    </rPh>
    <rPh sb="2" eb="4">
      <t>ジュンコ</t>
    </rPh>
    <rPh sb="5" eb="6">
      <t>リ</t>
    </rPh>
    <rPh sb="6" eb="7">
      <t>ソウ</t>
    </rPh>
    <rPh sb="7" eb="8">
      <t>コト</t>
    </rPh>
    <rPh sb="9" eb="11">
      <t>ワカバヤシ</t>
    </rPh>
    <rPh sb="11" eb="13">
      <t>カズミ</t>
    </rPh>
    <rPh sb="14" eb="16">
      <t>トリウミ</t>
    </rPh>
    <rPh sb="16" eb="18">
      <t>テツコ</t>
    </rPh>
    <phoneticPr fontId="3"/>
  </si>
  <si>
    <t>自由と人権をもとめて　アウン・サン・スーチー　金活蘭　シシリー・ソンダース　市川房枝</t>
    <rPh sb="0" eb="2">
      <t>ジユウ</t>
    </rPh>
    <rPh sb="3" eb="5">
      <t>ジンケン</t>
    </rPh>
    <rPh sb="23" eb="24">
      <t>キン</t>
    </rPh>
    <rPh sb="24" eb="25">
      <t>カツ</t>
    </rPh>
    <rPh sb="25" eb="26">
      <t>ラン</t>
    </rPh>
    <rPh sb="38" eb="40">
      <t>イチカワ</t>
    </rPh>
    <rPh sb="40" eb="42">
      <t>フサエ</t>
    </rPh>
    <phoneticPr fontId="3"/>
  </si>
  <si>
    <t>20世紀のすてきな女性⑦</t>
    <rPh sb="2" eb="4">
      <t>セイキ</t>
    </rPh>
    <rPh sb="9" eb="11">
      <t>ジョセイ</t>
    </rPh>
    <phoneticPr fontId="3"/>
  </si>
  <si>
    <t>01589</t>
    <phoneticPr fontId="3"/>
  </si>
  <si>
    <t>すばる舎</t>
    <rPh sb="3" eb="4">
      <t>シャ</t>
    </rPh>
    <phoneticPr fontId="3"/>
  </si>
  <si>
    <t>カトウイツコ</t>
    <phoneticPr fontId="3"/>
  </si>
  <si>
    <t>加藤伊都子</t>
    <rPh sb="0" eb="2">
      <t>カトウ</t>
    </rPh>
    <rPh sb="2" eb="5">
      <t>イツコ</t>
    </rPh>
    <phoneticPr fontId="3"/>
  </si>
  <si>
    <t>私は私。母は母。</t>
    <rPh sb="0" eb="1">
      <t>ワタシ</t>
    </rPh>
    <rPh sb="2" eb="3">
      <t>ワタシ</t>
    </rPh>
    <rPh sb="4" eb="5">
      <t>ハハ</t>
    </rPh>
    <rPh sb="6" eb="7">
      <t>ハハ</t>
    </rPh>
    <phoneticPr fontId="3"/>
  </si>
  <si>
    <t>01940</t>
    <phoneticPr fontId="3"/>
  </si>
  <si>
    <t>有紀書房</t>
  </si>
  <si>
    <t>ﾋﾟﾙﾄｾｲｶﾝｾﾝｼｮｳｶﾞﾖｸﾜｶﾙﾎﾝ</t>
    <phoneticPr fontId="3"/>
  </si>
  <si>
    <t>ピルと性感染症がよくわかる本</t>
  </si>
  <si>
    <t>00797</t>
  </si>
  <si>
    <t>加藤肇/著</t>
  </si>
  <si>
    <t>ｼｷｭｳｷﾝｼｭｷﾗｽﾞﾆﾅｵｾﾙUAE</t>
    <phoneticPr fontId="3"/>
  </si>
  <si>
    <t>子宮筋腫切らずに治せるＵＡＥ</t>
  </si>
  <si>
    <t>00746</t>
  </si>
  <si>
    <t>日本図書センター</t>
  </si>
  <si>
    <t>加藤シヅエ</t>
  </si>
  <si>
    <t>ｶﾄｳｼﾂﾞｴ</t>
    <phoneticPr fontId="3"/>
  </si>
  <si>
    <t>00596</t>
  </si>
  <si>
    <t>フォレスト出版</t>
    <rPh sb="5" eb="7">
      <t>シュッパン</t>
    </rPh>
    <phoneticPr fontId="3"/>
  </si>
  <si>
    <t>加藤恵子/著</t>
    <rPh sb="0" eb="2">
      <t>カトウ</t>
    </rPh>
    <rPh sb="2" eb="4">
      <t>ケイコ</t>
    </rPh>
    <rPh sb="5" eb="6">
      <t>チョ</t>
    </rPh>
    <phoneticPr fontId="3"/>
  </si>
  <si>
    <t>ｷｷﾞｮｳｶｲｸｾｲﾉﾌﾟﾛｶﾞｵｼｴﾙｼｯﾊﾟｲｼﾅｲｾﾞﾛｶﾗﾉｷｷﾞｮｳ</t>
    <phoneticPr fontId="3"/>
  </si>
  <si>
    <t>起業家育成のプロが教える｢失敗しない｣ゼロからの起業</t>
    <rPh sb="0" eb="2">
      <t>キギョウ</t>
    </rPh>
    <rPh sb="2" eb="3">
      <t>イエ</t>
    </rPh>
    <rPh sb="3" eb="5">
      <t>イクセイ</t>
    </rPh>
    <rPh sb="9" eb="10">
      <t>オシ</t>
    </rPh>
    <rPh sb="13" eb="15">
      <t>シッパイ</t>
    </rPh>
    <rPh sb="24" eb="26">
      <t>キギョウ</t>
    </rPh>
    <phoneticPr fontId="3"/>
  </si>
  <si>
    <t>00340</t>
  </si>
  <si>
    <t>カツキマリコ</t>
    <phoneticPr fontId="3"/>
  </si>
  <si>
    <t>香月真理子</t>
    <rPh sb="0" eb="2">
      <t>カツキ</t>
    </rPh>
    <rPh sb="2" eb="5">
      <t>マリコ</t>
    </rPh>
    <phoneticPr fontId="3"/>
  </si>
  <si>
    <t>子どもを性の対象とする人たち</t>
    <rPh sb="0" eb="1">
      <t>コ</t>
    </rPh>
    <rPh sb="4" eb="5">
      <t>セイ</t>
    </rPh>
    <rPh sb="6" eb="8">
      <t>タイショウ</t>
    </rPh>
    <rPh sb="11" eb="12">
      <t>ヒト</t>
    </rPh>
    <phoneticPr fontId="3"/>
  </si>
  <si>
    <t>ﾖｸﾎﾞｳﾉﾕｸｴ</t>
    <phoneticPr fontId="3"/>
  </si>
  <si>
    <t>欲望のゆくえ</t>
    <rPh sb="0" eb="2">
      <t>ヨクボウ</t>
    </rPh>
    <phoneticPr fontId="3"/>
  </si>
  <si>
    <t>01555</t>
    <phoneticPr fontId="3"/>
  </si>
  <si>
    <t>カスガキスヨ</t>
    <phoneticPr fontId="3"/>
  </si>
  <si>
    <t>春日きすよ</t>
    <rPh sb="0" eb="2">
      <t>カスガ</t>
    </rPh>
    <phoneticPr fontId="3"/>
  </si>
  <si>
    <t>豊かさの中の孤独</t>
    <rPh sb="0" eb="1">
      <t>ユタ</t>
    </rPh>
    <rPh sb="4" eb="5">
      <t>ナカ</t>
    </rPh>
    <rPh sb="6" eb="8">
      <t>コドク</t>
    </rPh>
    <phoneticPr fontId="3"/>
  </si>
  <si>
    <t>ｶｿﾞｸﾉｼﾞｮｳｹﾝ</t>
    <phoneticPr fontId="3"/>
  </si>
  <si>
    <t>家族の条件</t>
    <rPh sb="0" eb="2">
      <t>カゾク</t>
    </rPh>
    <rPh sb="3" eb="5">
      <t>ジョウケン</t>
    </rPh>
    <phoneticPr fontId="3"/>
  </si>
  <si>
    <t>01323</t>
    <phoneticPr fontId="3"/>
  </si>
  <si>
    <t>春日キスヨ/著</t>
    <rPh sb="6" eb="7">
      <t>チョ</t>
    </rPh>
    <phoneticPr fontId="3"/>
  </si>
  <si>
    <t>男がみとる女が看とる</t>
    <rPh sb="0" eb="1">
      <t>オトコ</t>
    </rPh>
    <phoneticPr fontId="3"/>
  </si>
  <si>
    <t>ｶｲｺﾞﾄｼﾞｪﾝﾀﾞｰ</t>
    <phoneticPr fontId="3"/>
  </si>
  <si>
    <t>介護とジェンダー</t>
  </si>
  <si>
    <t>00845</t>
  </si>
  <si>
    <t>日東書院</t>
    <rPh sb="0" eb="2">
      <t>ニットウ</t>
    </rPh>
    <rPh sb="2" eb="4">
      <t>ショイン</t>
    </rPh>
    <phoneticPr fontId="3"/>
  </si>
  <si>
    <t>カシワセヒロタカ</t>
    <phoneticPr fontId="3"/>
  </si>
  <si>
    <t>柏瀬宏隆・岩本晃明</t>
    <rPh sb="0" eb="1">
      <t>カシワ</t>
    </rPh>
    <rPh sb="1" eb="2">
      <t>セ</t>
    </rPh>
    <rPh sb="2" eb="4">
      <t>ヒロタカ</t>
    </rPh>
    <rPh sb="5" eb="7">
      <t>イワモト</t>
    </rPh>
    <rPh sb="7" eb="8">
      <t>アキラ</t>
    </rPh>
    <rPh sb="8" eb="9">
      <t>アキラ</t>
    </rPh>
    <phoneticPr fontId="3"/>
  </si>
  <si>
    <t>お医者さんに行く前に読む本</t>
    <rPh sb="1" eb="3">
      <t>イシャ</t>
    </rPh>
    <rPh sb="6" eb="7">
      <t>イ</t>
    </rPh>
    <rPh sb="8" eb="9">
      <t>マエ</t>
    </rPh>
    <rPh sb="10" eb="11">
      <t>ヨ</t>
    </rPh>
    <rPh sb="12" eb="13">
      <t>ホン</t>
    </rPh>
    <phoneticPr fontId="3"/>
  </si>
  <si>
    <t>ｵﾄｺﾉｺｳﾈﾝｷ</t>
    <phoneticPr fontId="3"/>
  </si>
  <si>
    <t>男の更年期</t>
    <rPh sb="0" eb="1">
      <t>オトコ</t>
    </rPh>
    <rPh sb="2" eb="5">
      <t>コウネンキ</t>
    </rPh>
    <phoneticPr fontId="3"/>
  </si>
  <si>
    <t>0904</t>
    <phoneticPr fontId="3"/>
  </si>
  <si>
    <t>01247</t>
    <phoneticPr fontId="3"/>
  </si>
  <si>
    <t>カシワギケイコ</t>
    <phoneticPr fontId="3"/>
  </si>
  <si>
    <t>柏木惠子</t>
    <rPh sb="0" eb="2">
      <t>カシワギ</t>
    </rPh>
    <rPh sb="2" eb="4">
      <t>ケイコ</t>
    </rPh>
    <phoneticPr fontId="3"/>
  </si>
  <si>
    <t>子どもと教育　　今、よい親とはなにか</t>
    <rPh sb="0" eb="1">
      <t>コ</t>
    </rPh>
    <rPh sb="4" eb="6">
      <t>キョウイク</t>
    </rPh>
    <rPh sb="8" eb="9">
      <t>イマ</t>
    </rPh>
    <rPh sb="12" eb="13">
      <t>オヤ</t>
    </rPh>
    <phoneticPr fontId="3"/>
  </si>
  <si>
    <t>ｵﾔﾉﾊｯﾀﾂｼﾝﾘｶﾞｸ</t>
    <phoneticPr fontId="3"/>
  </si>
  <si>
    <t>親の発達心理学</t>
    <rPh sb="0" eb="1">
      <t>オヤ</t>
    </rPh>
    <rPh sb="2" eb="4">
      <t>ハッタツ</t>
    </rPh>
    <rPh sb="4" eb="7">
      <t>シンリガク</t>
    </rPh>
    <phoneticPr fontId="3"/>
  </si>
  <si>
    <t>01325</t>
    <phoneticPr fontId="3"/>
  </si>
  <si>
    <t>カシワギ</t>
    <phoneticPr fontId="3"/>
  </si>
  <si>
    <t>柏木惠子　国立女性教育会館女性研究者ネットワーク支援プロジェクト/編</t>
    <rPh sb="0" eb="2">
      <t>カシワギ</t>
    </rPh>
    <rPh sb="2" eb="3">
      <t>メグミ</t>
    </rPh>
    <rPh sb="3" eb="4">
      <t>コ</t>
    </rPh>
    <rPh sb="5" eb="7">
      <t>コクリツ</t>
    </rPh>
    <rPh sb="7" eb="9">
      <t>ジョセイ</t>
    </rPh>
    <rPh sb="9" eb="11">
      <t>キョウイク</t>
    </rPh>
    <rPh sb="11" eb="13">
      <t>カイカン</t>
    </rPh>
    <rPh sb="13" eb="15">
      <t>ジョセイ</t>
    </rPh>
    <rPh sb="15" eb="18">
      <t>ケンキュウシャ</t>
    </rPh>
    <rPh sb="24" eb="26">
      <t>シエン</t>
    </rPh>
    <rPh sb="33" eb="34">
      <t>ヘン</t>
    </rPh>
    <phoneticPr fontId="3"/>
  </si>
  <si>
    <t>ｷｬﾘｱｦﾋﾗｸｼﾞｮｾｲｹﾝｷｭｳｼｬﾉｱﾕﾐ</t>
    <phoneticPr fontId="3"/>
  </si>
  <si>
    <t>キャリアを拓く　女性研究者のあゆみ</t>
    <rPh sb="5" eb="6">
      <t>ヒラ</t>
    </rPh>
    <rPh sb="8" eb="10">
      <t>ジョセイ</t>
    </rPh>
    <rPh sb="10" eb="13">
      <t>ケンキュウシャ</t>
    </rPh>
    <phoneticPr fontId="3"/>
  </si>
  <si>
    <t>01078</t>
  </si>
  <si>
    <t>柏木惠子/著</t>
    <rPh sb="0" eb="2">
      <t>カシワギ</t>
    </rPh>
    <rPh sb="2" eb="4">
      <t>ケイコ</t>
    </rPh>
    <rPh sb="5" eb="6">
      <t>チョ</t>
    </rPh>
    <phoneticPr fontId="3"/>
  </si>
  <si>
    <t>少子化時代の女性の心理</t>
    <rPh sb="0" eb="3">
      <t>ショウシカ</t>
    </rPh>
    <rPh sb="3" eb="5">
      <t>ジダイ</t>
    </rPh>
    <rPh sb="6" eb="8">
      <t>ジョセイ</t>
    </rPh>
    <rPh sb="9" eb="11">
      <t>シンリ</t>
    </rPh>
    <phoneticPr fontId="3"/>
  </si>
  <si>
    <t>ｺﾄﾞﾓﾄｲｳｶﾁ</t>
    <phoneticPr fontId="3"/>
  </si>
  <si>
    <t>子どもという価値</t>
    <rPh sb="0" eb="1">
      <t>コ</t>
    </rPh>
    <rPh sb="6" eb="8">
      <t>カチ</t>
    </rPh>
    <phoneticPr fontId="3"/>
  </si>
  <si>
    <t>00868</t>
  </si>
  <si>
    <t>大日本図書</t>
    <rPh sb="0" eb="3">
      <t>ダイニホン</t>
    </rPh>
    <rPh sb="3" eb="5">
      <t>トショ</t>
    </rPh>
    <phoneticPr fontId="3"/>
  </si>
  <si>
    <t>柏木惠子/ほか編</t>
    <rPh sb="0" eb="2">
      <t>カシワギ</t>
    </rPh>
    <rPh sb="2" eb="4">
      <t>ケイコ</t>
    </rPh>
    <rPh sb="7" eb="8">
      <t>ヘン</t>
    </rPh>
    <phoneticPr fontId="3"/>
  </si>
  <si>
    <t>ｼﾞｮｾｲﾉﾗｲﾌﾃﾞｻﾞｲﾝﾉｼﾝﾘ2</t>
    <phoneticPr fontId="3"/>
  </si>
  <si>
    <t>女性のライフデザインの心理２</t>
    <rPh sb="0" eb="2">
      <t>ジョセイ</t>
    </rPh>
    <rPh sb="11" eb="13">
      <t>シンリ</t>
    </rPh>
    <phoneticPr fontId="3"/>
  </si>
  <si>
    <t>00643</t>
  </si>
  <si>
    <t>ｼﾞｮｾｲﾉﾗｲﾌﾃﾞｻﾞｲﾝﾉｼﾝﾘ1</t>
    <phoneticPr fontId="3"/>
  </si>
  <si>
    <t>女性のライフデザインの心理１</t>
    <rPh sb="0" eb="2">
      <t>ジョセイ</t>
    </rPh>
    <rPh sb="11" eb="13">
      <t>シンリ</t>
    </rPh>
    <phoneticPr fontId="3"/>
  </si>
  <si>
    <t>00642</t>
  </si>
  <si>
    <t>梶山寿子/著</t>
    <phoneticPr fontId="3"/>
  </si>
  <si>
    <t>ｺﾄﾞﾓｦｲｼﾞﾒﾙﾅ</t>
    <phoneticPr fontId="3"/>
  </si>
  <si>
    <t>子どもをいじめるな</t>
  </si>
  <si>
    <t>00548</t>
  </si>
  <si>
    <t>DVは犯罪である</t>
    <rPh sb="3" eb="5">
      <t>ハンザイ</t>
    </rPh>
    <phoneticPr fontId="3"/>
  </si>
  <si>
    <t>ｵﾝﾅｦﾅｸﾞﾙｵﾄｺﾀﾁ</t>
    <phoneticPr fontId="3"/>
  </si>
  <si>
    <t>女を殴る男たち</t>
  </si>
  <si>
    <t>00215</t>
  </si>
  <si>
    <t>DV最も身近な犯罪</t>
    <rPh sb="2" eb="3">
      <t>モット</t>
    </rPh>
    <rPh sb="4" eb="6">
      <t>ミジカ</t>
    </rPh>
    <rPh sb="7" eb="9">
      <t>ハンザイ</t>
    </rPh>
    <phoneticPr fontId="3"/>
  </si>
  <si>
    <t>ｶｿﾞｸｶﾞｺﾜﾚﾃﾕｸ</t>
    <phoneticPr fontId="3"/>
  </si>
  <si>
    <t>家族が壊れてゆく</t>
  </si>
  <si>
    <t>00214</t>
  </si>
  <si>
    <t>柏屋コッコ/ほか著</t>
    <rPh sb="0" eb="1">
      <t>カシワ</t>
    </rPh>
    <rPh sb="1" eb="2">
      <t>ヤ</t>
    </rPh>
    <rPh sb="8" eb="9">
      <t>チョ</t>
    </rPh>
    <phoneticPr fontId="3"/>
  </si>
  <si>
    <t>ﾘｺﾝｯ</t>
    <phoneticPr fontId="3"/>
  </si>
  <si>
    <t>離婚ッ！</t>
    <rPh sb="0" eb="2">
      <t>リコン</t>
    </rPh>
    <phoneticPr fontId="3"/>
  </si>
  <si>
    <t>00389</t>
  </si>
  <si>
    <t>カシマタカシ</t>
    <phoneticPr fontId="3"/>
  </si>
  <si>
    <t>鹿嶋敬</t>
    <rPh sb="0" eb="2">
      <t>カシマ</t>
    </rPh>
    <rPh sb="2" eb="3">
      <t>タカシ</t>
    </rPh>
    <phoneticPr fontId="3"/>
  </si>
  <si>
    <t>ﾀﾞﾝｼﾞｮﾏｻﾂ</t>
    <phoneticPr fontId="3"/>
  </si>
  <si>
    <t>男女摩擦</t>
    <rPh sb="0" eb="2">
      <t>ダンジョ</t>
    </rPh>
    <rPh sb="2" eb="4">
      <t>マサツ</t>
    </rPh>
    <phoneticPr fontId="3"/>
  </si>
  <si>
    <t>01481</t>
    <phoneticPr fontId="3"/>
  </si>
  <si>
    <t>鹿嶋敬/著</t>
    <rPh sb="4" eb="5">
      <t>チョ</t>
    </rPh>
    <phoneticPr fontId="3"/>
  </si>
  <si>
    <t>家庭・企業・社会</t>
    <phoneticPr fontId="3"/>
  </si>
  <si>
    <t>ｵﾄｺﾄｵﾝﾅｶﾜﾙﾘｷｶﾞｸｶﾃｲｷｷﾞｮｳｼｬｶｲ</t>
    <phoneticPr fontId="3"/>
  </si>
  <si>
    <t>男と女　変わる力学　</t>
    <phoneticPr fontId="3"/>
  </si>
  <si>
    <t>00127</t>
  </si>
  <si>
    <t>鹿島敬/著</t>
    <rPh sb="0" eb="2">
      <t>カシマ</t>
    </rPh>
    <rPh sb="2" eb="3">
      <t>タカシ</t>
    </rPh>
    <rPh sb="4" eb="5">
      <t>チョ</t>
    </rPh>
    <phoneticPr fontId="3"/>
  </si>
  <si>
    <t>ﾀﾞﾝｼﾞｮｷｮｳﾄﾞｳｻﾝｶｸﾉｼﾞﾀﾞｲ</t>
    <phoneticPr fontId="3"/>
  </si>
  <si>
    <t>男女共同参画の時代</t>
    <rPh sb="0" eb="2">
      <t>ダンジョ</t>
    </rPh>
    <rPh sb="2" eb="4">
      <t>キョウドウ</t>
    </rPh>
    <rPh sb="4" eb="6">
      <t>サンカク</t>
    </rPh>
    <rPh sb="7" eb="9">
      <t>ジダイ</t>
    </rPh>
    <phoneticPr fontId="3"/>
  </si>
  <si>
    <t>00033</t>
  </si>
  <si>
    <t>角川書店</t>
    <rPh sb="0" eb="2">
      <t>カドカワ</t>
    </rPh>
    <rPh sb="2" eb="4">
      <t>ショテン</t>
    </rPh>
    <phoneticPr fontId="3"/>
  </si>
  <si>
    <t>梶原千遠/著</t>
    <rPh sb="0" eb="2">
      <t>カジハラ</t>
    </rPh>
    <rPh sb="2" eb="3">
      <t>セン</t>
    </rPh>
    <rPh sb="3" eb="4">
      <t>トオ</t>
    </rPh>
    <rPh sb="5" eb="6">
      <t>チョ</t>
    </rPh>
    <phoneticPr fontId="3"/>
  </si>
  <si>
    <t>ﾋｷｺﾓﾘﾀｲｷﾓﾁ</t>
    <phoneticPr fontId="3"/>
  </si>
  <si>
    <t>｢ひきこもり」たい気持ち</t>
    <rPh sb="9" eb="11">
      <t>キモ</t>
    </rPh>
    <phoneticPr fontId="3"/>
  </si>
  <si>
    <t>00454</t>
  </si>
  <si>
    <t>河出書房新書</t>
  </si>
  <si>
    <t>柿川鮎子/著</t>
  </si>
  <si>
    <t>ｺﾞｸﾗｸｵﾌﾆﾝﾓﾉｶﾞﾀﾘ</t>
    <phoneticPr fontId="3"/>
  </si>
  <si>
    <t>極楽｢お不妊」物語</t>
  </si>
  <si>
    <t>00813</t>
  </si>
  <si>
    <t>不磨書房（販売：信山社）</t>
  </si>
  <si>
    <t>戒能民江/著</t>
    <phoneticPr fontId="3"/>
  </si>
  <si>
    <t>00213</t>
  </si>
  <si>
    <t>オワダテツオ、シバヒロユキ</t>
    <phoneticPr fontId="3"/>
  </si>
  <si>
    <t>小和田哲男、柴裕之</t>
    <rPh sb="0" eb="3">
      <t>オワダ</t>
    </rPh>
    <rPh sb="3" eb="5">
      <t>テツオ</t>
    </rPh>
    <rPh sb="6" eb="7">
      <t>シバ</t>
    </rPh>
    <rPh sb="7" eb="9">
      <t>ヒロユキ</t>
    </rPh>
    <phoneticPr fontId="3"/>
  </si>
  <si>
    <t>1299</t>
    <phoneticPr fontId="3"/>
  </si>
  <si>
    <t>01992</t>
  </si>
  <si>
    <t>オレンジページ</t>
  </si>
  <si>
    <t>ｼﾞｮｾｲﾉBODYﾌﾞｯｸｾｲﾘﾉﾄﾗﾌﾞﾙ</t>
    <phoneticPr fontId="3"/>
  </si>
  <si>
    <t>女性のＢＯＤＹブック　生理のトラブル</t>
  </si>
  <si>
    <t>00784</t>
  </si>
  <si>
    <t>ｼﾞｮｾｲﾉBODYﾌﾞｯｸｼﾞﾘﾂｼﾝｹｲﾃｲﾀｲｵﾝ</t>
    <phoneticPr fontId="3"/>
  </si>
  <si>
    <t>女性のＢＯＤＹブック　自律神経、低体温</t>
  </si>
  <si>
    <t>00774</t>
  </si>
  <si>
    <t>国書刊行会</t>
    <rPh sb="0" eb="2">
      <t>コクショ</t>
    </rPh>
    <rPh sb="2" eb="4">
      <t>カンコウ</t>
    </rPh>
    <rPh sb="4" eb="5">
      <t>カイ</t>
    </rPh>
    <phoneticPr fontId="3"/>
  </si>
  <si>
    <t>オルガ・R・トゥルヒーヨ</t>
    <phoneticPr fontId="3"/>
  </si>
  <si>
    <t>私の中のわたしたち</t>
    <rPh sb="0" eb="1">
      <t>ワタシ</t>
    </rPh>
    <rPh sb="2" eb="3">
      <t>ナカ</t>
    </rPh>
    <phoneticPr fontId="3"/>
  </si>
  <si>
    <t>01926</t>
    <phoneticPr fontId="3"/>
  </si>
  <si>
    <t>折井美耶子/著</t>
    <rPh sb="6" eb="7">
      <t>チョ</t>
    </rPh>
    <phoneticPr fontId="3"/>
  </si>
  <si>
    <t>ﾁｲｷｼﾞｮｾｲｼﾆｭｳﾓﾝ</t>
    <phoneticPr fontId="3"/>
  </si>
  <si>
    <t>地域女性史入門</t>
  </si>
  <si>
    <t>00177</t>
  </si>
  <si>
    <t>幻冬舎</t>
    <rPh sb="0" eb="1">
      <t>ゲン</t>
    </rPh>
    <rPh sb="1" eb="2">
      <t>トウ</t>
    </rPh>
    <rPh sb="2" eb="3">
      <t>シャ</t>
    </rPh>
    <phoneticPr fontId="3"/>
  </si>
  <si>
    <t>オノヨーコ</t>
    <phoneticPr fontId="3"/>
  </si>
  <si>
    <t>ｲﾏｱﾅﾀﾆｼｯﾃﾓﾗｲﾀｲｺﾄ</t>
    <phoneticPr fontId="3"/>
  </si>
  <si>
    <t>今あなたに知ってもらいたいこと</t>
    <rPh sb="0" eb="1">
      <t>イマ</t>
    </rPh>
    <rPh sb="5" eb="6">
      <t>シ</t>
    </rPh>
    <phoneticPr fontId="3"/>
  </si>
  <si>
    <t>01563</t>
    <phoneticPr fontId="3"/>
  </si>
  <si>
    <t>同文館出版</t>
    <rPh sb="0" eb="2">
      <t>ドウブン</t>
    </rPh>
    <rPh sb="2" eb="3">
      <t>カン</t>
    </rPh>
    <rPh sb="3" eb="5">
      <t>シュッパン</t>
    </rPh>
    <phoneticPr fontId="3"/>
  </si>
  <si>
    <t>オノコロシンペイ</t>
    <phoneticPr fontId="3"/>
  </si>
  <si>
    <t>おのころ心平</t>
    <rPh sb="4" eb="6">
      <t>シンペイ</t>
    </rPh>
    <phoneticPr fontId="3"/>
  </si>
  <si>
    <t>人間関係境界線の上手な引き方</t>
    <rPh sb="0" eb="2">
      <t>ニンゲン</t>
    </rPh>
    <rPh sb="2" eb="4">
      <t>カンケイ</t>
    </rPh>
    <rPh sb="4" eb="7">
      <t>キョウカイセン</t>
    </rPh>
    <rPh sb="8" eb="10">
      <t>ジョウズ</t>
    </rPh>
    <rPh sb="11" eb="12">
      <t>ヒ</t>
    </rPh>
    <rPh sb="13" eb="14">
      <t>カタ</t>
    </rPh>
    <phoneticPr fontId="3"/>
  </si>
  <si>
    <t>01999</t>
  </si>
  <si>
    <t>小野理子/著</t>
    <rPh sb="0" eb="2">
      <t>オノ</t>
    </rPh>
    <rPh sb="2" eb="3">
      <t>リ</t>
    </rPh>
    <rPh sb="3" eb="4">
      <t>コ</t>
    </rPh>
    <rPh sb="5" eb="6">
      <t>チョ</t>
    </rPh>
    <phoneticPr fontId="3"/>
  </si>
  <si>
    <t>ﾛｼｱﾉｱｲﾄｸﾉｳ</t>
    <phoneticPr fontId="3"/>
  </si>
  <si>
    <t>ロシアの愛と苦悩</t>
    <rPh sb="4" eb="5">
      <t>アイ</t>
    </rPh>
    <rPh sb="6" eb="8">
      <t>クノウ</t>
    </rPh>
    <phoneticPr fontId="3"/>
  </si>
  <si>
    <t>00943</t>
  </si>
  <si>
    <t>オチアイケイコ</t>
    <phoneticPr fontId="3"/>
  </si>
  <si>
    <t>落合恵子</t>
    <rPh sb="0" eb="2">
      <t>オチアイ</t>
    </rPh>
    <rPh sb="2" eb="4">
      <t>ケイコ</t>
    </rPh>
    <phoneticPr fontId="3"/>
  </si>
  <si>
    <t>女と男</t>
    <rPh sb="0" eb="1">
      <t>オンナ</t>
    </rPh>
    <rPh sb="2" eb="3">
      <t>オトコ</t>
    </rPh>
    <phoneticPr fontId="3"/>
  </si>
  <si>
    <t>01497</t>
    <phoneticPr fontId="3"/>
  </si>
  <si>
    <t>ﾂｷﾖﾉｻﾝﾀﾞﾙ</t>
    <phoneticPr fontId="3"/>
  </si>
  <si>
    <t>月夜のサンダル</t>
    <rPh sb="0" eb="2">
      <t>ツキヨ</t>
    </rPh>
    <phoneticPr fontId="3"/>
  </si>
  <si>
    <t>01453</t>
    <phoneticPr fontId="3"/>
  </si>
  <si>
    <t>ﾓｯﾄﾛﾏﾝﾃｨｯｸ</t>
    <phoneticPr fontId="3"/>
  </si>
  <si>
    <t>もっとロマンティック</t>
    <phoneticPr fontId="3"/>
  </si>
  <si>
    <t>01452</t>
    <phoneticPr fontId="3"/>
  </si>
  <si>
    <t>ｱﾅﾀﾉﾆﾜﾃﾞｱｿﾊﾞﾅｲ</t>
    <phoneticPr fontId="3"/>
  </si>
  <si>
    <t>あなたの庭では遊ばない</t>
    <rPh sb="4" eb="5">
      <t>ニワ</t>
    </rPh>
    <rPh sb="7" eb="8">
      <t>アソ</t>
    </rPh>
    <phoneticPr fontId="3"/>
  </si>
  <si>
    <t>01337</t>
    <phoneticPr fontId="3"/>
  </si>
  <si>
    <t>子どもの性的搾取・虐待をなくすために</t>
    <rPh sb="0" eb="1">
      <t>コ</t>
    </rPh>
    <rPh sb="4" eb="6">
      <t>セイテキ</t>
    </rPh>
    <rPh sb="6" eb="8">
      <t>サクシュ</t>
    </rPh>
    <rPh sb="9" eb="11">
      <t>ギャクタイ</t>
    </rPh>
    <phoneticPr fontId="3"/>
  </si>
  <si>
    <t>ﾁｲｻﾅﾃｵﾚﾀﾂﾊﾞｻ</t>
    <phoneticPr fontId="3"/>
  </si>
  <si>
    <t>小さな手、折れた翼</t>
    <phoneticPr fontId="3"/>
  </si>
  <si>
    <t>00563</t>
  </si>
  <si>
    <t>落合恵子/著</t>
    <rPh sb="5" eb="6">
      <t>チョ</t>
    </rPh>
    <phoneticPr fontId="3"/>
  </si>
  <si>
    <t>子育ては自分育てから</t>
  </si>
  <si>
    <t>ｵﾔﾉﾅﾔﾐｶﾀｺｿﾀﾞﾃﾊｼﾞﾌﾞﾝｿﾀﾞﾃｶﾗ</t>
    <phoneticPr fontId="3"/>
  </si>
  <si>
    <t>親の悩み方　</t>
    <phoneticPr fontId="3"/>
  </si>
  <si>
    <t>00446</t>
  </si>
  <si>
    <t>落合恵美子/著</t>
    <rPh sb="6" eb="7">
      <t>チョ</t>
    </rPh>
    <phoneticPr fontId="3"/>
  </si>
  <si>
    <t>家族の戦後体制の見かた・超えかた</t>
    <rPh sb="0" eb="2">
      <t>カゾク</t>
    </rPh>
    <rPh sb="3" eb="5">
      <t>センゴ</t>
    </rPh>
    <rPh sb="5" eb="7">
      <t>タイセイ</t>
    </rPh>
    <rPh sb="8" eb="9">
      <t>ミ</t>
    </rPh>
    <rPh sb="12" eb="13">
      <t>コ</t>
    </rPh>
    <phoneticPr fontId="3"/>
  </si>
  <si>
    <t>21ｾｲｷｶｿﾞｸﾍﾀﾞｲ3ﾊﾟﾝ</t>
    <phoneticPr fontId="3"/>
  </si>
  <si>
    <t>00438</t>
  </si>
  <si>
    <t>おちとよこ/著</t>
    <rPh sb="6" eb="7">
      <t>チョ</t>
    </rPh>
    <phoneticPr fontId="3"/>
  </si>
  <si>
    <t>介護から快護へ</t>
    <phoneticPr fontId="3"/>
  </si>
  <si>
    <t>そのとき役立つ介護読本</t>
    <phoneticPr fontId="3"/>
  </si>
  <si>
    <t>00835</t>
  </si>
  <si>
    <t>オダユウコ</t>
    <phoneticPr fontId="3"/>
  </si>
  <si>
    <t>小田優子/著</t>
    <rPh sb="0" eb="2">
      <t>オダ</t>
    </rPh>
    <rPh sb="2" eb="4">
      <t>ユウコ</t>
    </rPh>
    <rPh sb="5" eb="6">
      <t>チョ</t>
    </rPh>
    <phoneticPr fontId="3"/>
  </si>
  <si>
    <t>多重債務者を救う特定調停講座</t>
    <rPh sb="0" eb="2">
      <t>タジュウ</t>
    </rPh>
    <rPh sb="2" eb="5">
      <t>サイムシャ</t>
    </rPh>
    <rPh sb="6" eb="7">
      <t>スク</t>
    </rPh>
    <rPh sb="8" eb="10">
      <t>トクテイ</t>
    </rPh>
    <rPh sb="10" eb="12">
      <t>チョウテイ</t>
    </rPh>
    <rPh sb="12" eb="14">
      <t>コウザ</t>
    </rPh>
    <phoneticPr fontId="3"/>
  </si>
  <si>
    <t>ｼﾞｮｾｲﾉﾀﾒﾉｼﾞｺﾊｻﾝｾｽﾞﾆｼｬｯｷﾝｦｶｴｽﾎｳﾎｳ</t>
    <phoneticPr fontId="3"/>
  </si>
  <si>
    <t>女性のための自己破産せずに借金を返す方法</t>
    <rPh sb="0" eb="2">
      <t>ジョセイ</t>
    </rPh>
    <rPh sb="6" eb="8">
      <t>ジコ</t>
    </rPh>
    <rPh sb="8" eb="10">
      <t>ハサン</t>
    </rPh>
    <rPh sb="13" eb="15">
      <t>シャッキン</t>
    </rPh>
    <rPh sb="16" eb="17">
      <t>カエ</t>
    </rPh>
    <rPh sb="18" eb="20">
      <t>ホウホウ</t>
    </rPh>
    <phoneticPr fontId="3"/>
  </si>
  <si>
    <t>00880</t>
  </si>
  <si>
    <t>オダモトコ</t>
    <phoneticPr fontId="3"/>
  </si>
  <si>
    <t>織田元子</t>
    <rPh sb="0" eb="2">
      <t>オダ</t>
    </rPh>
    <rPh sb="2" eb="4">
      <t>モトコ</t>
    </rPh>
    <phoneticPr fontId="3"/>
  </si>
  <si>
    <t>理論化を目指して</t>
    <rPh sb="0" eb="3">
      <t>リロンカ</t>
    </rPh>
    <rPh sb="4" eb="6">
      <t>メザ</t>
    </rPh>
    <phoneticPr fontId="3"/>
  </si>
  <si>
    <t>ﾌｪﾐﾆｽﾞﾑﾋﾋｮｳ</t>
    <phoneticPr fontId="3"/>
  </si>
  <si>
    <t>フェミニズム批評</t>
    <rPh sb="6" eb="8">
      <t>ヒヒョウ</t>
    </rPh>
    <phoneticPr fontId="3"/>
  </si>
  <si>
    <t>01442</t>
    <phoneticPr fontId="3"/>
  </si>
  <si>
    <t>新潮社文庫</t>
  </si>
  <si>
    <t>岡田信子</t>
  </si>
  <si>
    <t>ﾀｯﾀﾋﾄﾘﾉｵｲｼﾞﾀｸｼﾞｯｾﾝﾍﾝ</t>
    <phoneticPr fontId="3"/>
  </si>
  <si>
    <t>たった一人の老い支度　実践編</t>
  </si>
  <si>
    <t>00624</t>
  </si>
  <si>
    <t>アジア経済研究所</t>
  </si>
  <si>
    <t>押川文子/編</t>
    <rPh sb="5" eb="6">
      <t>ヘン</t>
    </rPh>
    <phoneticPr fontId="3"/>
  </si>
  <si>
    <t>ﾐﾅﾐｱｼﾞｱﾉｼｬｶｲﾍﾝﾖｳﾄｼﾞｮｾｲ</t>
    <phoneticPr fontId="3"/>
  </si>
  <si>
    <t>南アジアの社会変容と女性</t>
  </si>
  <si>
    <t>00895</t>
  </si>
  <si>
    <t>小沢佳代子/監修</t>
    <rPh sb="0" eb="2">
      <t>オザワ</t>
    </rPh>
    <rPh sb="2" eb="5">
      <t>カヨコ</t>
    </rPh>
    <rPh sb="6" eb="8">
      <t>カンシュウ</t>
    </rPh>
    <phoneticPr fontId="3"/>
  </si>
  <si>
    <t>55歳からでも遅くない</t>
    <rPh sb="2" eb="3">
      <t>サイ</t>
    </rPh>
    <rPh sb="7" eb="8">
      <t>オソ</t>
    </rPh>
    <phoneticPr fontId="3"/>
  </si>
  <si>
    <t>ﾃﾝｼｮｸｻｲｼｭｳｼｮｸｾｲｺｳﾉﾎｳｿｸ</t>
    <phoneticPr fontId="3"/>
  </si>
  <si>
    <t>転職･再就職成功の法則</t>
    <rPh sb="0" eb="2">
      <t>テンショク</t>
    </rPh>
    <rPh sb="3" eb="6">
      <t>サイシュウショク</t>
    </rPh>
    <rPh sb="6" eb="8">
      <t>セイコウ</t>
    </rPh>
    <rPh sb="9" eb="11">
      <t>ホウソク</t>
    </rPh>
    <phoneticPr fontId="3"/>
  </si>
  <si>
    <t>00323</t>
  </si>
  <si>
    <t>オザキレイコ</t>
    <phoneticPr fontId="3"/>
  </si>
  <si>
    <t>尾崎礼子</t>
    <rPh sb="0" eb="2">
      <t>オサキ</t>
    </rPh>
    <rPh sb="2" eb="4">
      <t>レイコ</t>
    </rPh>
    <phoneticPr fontId="3"/>
  </si>
  <si>
    <t>DV被害者支援ハンドブック</t>
    <rPh sb="2" eb="5">
      <t>ヒガイシャ</t>
    </rPh>
    <rPh sb="5" eb="7">
      <t>シエン</t>
    </rPh>
    <phoneticPr fontId="3"/>
  </si>
  <si>
    <t>01917</t>
    <phoneticPr fontId="3"/>
  </si>
  <si>
    <t>星和書店</t>
  </si>
  <si>
    <t>ｳﾏﾚｶﾜﾙﾏﾃﾞ</t>
    <phoneticPr fontId="3"/>
  </si>
  <si>
    <t>生まれかわるまで</t>
  </si>
  <si>
    <t>00702</t>
  </si>
  <si>
    <t>オサカベサヤカ</t>
    <phoneticPr fontId="3"/>
  </si>
  <si>
    <t>小酒部さやか</t>
    <rPh sb="0" eb="3">
      <t>コサケベ</t>
    </rPh>
    <phoneticPr fontId="3"/>
  </si>
  <si>
    <t>ﾏﾀﾊﾗﾓﾝﾀﾞｲ</t>
    <phoneticPr fontId="3"/>
  </si>
  <si>
    <t>マタハラ問題</t>
    <rPh sb="4" eb="6">
      <t>モンダイ</t>
    </rPh>
    <phoneticPr fontId="3"/>
  </si>
  <si>
    <t>01835</t>
  </si>
  <si>
    <t>飛鳥新社</t>
    <rPh sb="0" eb="2">
      <t>アスカ</t>
    </rPh>
    <rPh sb="2" eb="4">
      <t>シンシャ</t>
    </rPh>
    <phoneticPr fontId="3"/>
  </si>
  <si>
    <t>オグラチカコ</t>
    <phoneticPr fontId="3"/>
  </si>
  <si>
    <t>小倉千加子</t>
    <rPh sb="0" eb="2">
      <t>オグラ</t>
    </rPh>
    <rPh sb="2" eb="5">
      <t>チカコ</t>
    </rPh>
    <phoneticPr fontId="3"/>
  </si>
  <si>
    <t>ﾏﾂﾀﾞｾｲｺﾛﾝ</t>
    <phoneticPr fontId="3"/>
  </si>
  <si>
    <t>松田聖子論</t>
    <rPh sb="0" eb="2">
      <t>マツダ</t>
    </rPh>
    <rPh sb="2" eb="4">
      <t>セイコ</t>
    </rPh>
    <rPh sb="4" eb="5">
      <t>ロン</t>
    </rPh>
    <phoneticPr fontId="3"/>
  </si>
  <si>
    <t>01444</t>
    <phoneticPr fontId="3"/>
  </si>
  <si>
    <t>ｾｸｼｭｱﾘﾃｨﾉｼﾝﾘｶﾞｸ</t>
    <phoneticPr fontId="3"/>
  </si>
  <si>
    <t>セクシュアリティの心理学</t>
    <rPh sb="9" eb="12">
      <t>シンリガク</t>
    </rPh>
    <phoneticPr fontId="3"/>
  </si>
  <si>
    <t>01295</t>
    <phoneticPr fontId="3"/>
  </si>
  <si>
    <t>ｵﾝﾅﾗｼｻﾆｭｳﾓﾝ</t>
    <phoneticPr fontId="3"/>
  </si>
  <si>
    <t>オンナらしさ入門（笑）</t>
    <rPh sb="6" eb="8">
      <t>ニュウモン</t>
    </rPh>
    <rPh sb="9" eb="10">
      <t>ワラ</t>
    </rPh>
    <phoneticPr fontId="3"/>
  </si>
  <si>
    <t>01282</t>
    <phoneticPr fontId="3"/>
  </si>
  <si>
    <t>岩波書店</t>
    <phoneticPr fontId="3"/>
  </si>
  <si>
    <t>小倉千加子・中村うさぎ</t>
    <rPh sb="0" eb="2">
      <t>オグラ</t>
    </rPh>
    <rPh sb="2" eb="5">
      <t>チカコ</t>
    </rPh>
    <rPh sb="6" eb="8">
      <t>ナカムラ</t>
    </rPh>
    <phoneticPr fontId="3"/>
  </si>
  <si>
    <t>ｺｳﾌｸﾛﾝ</t>
    <phoneticPr fontId="3"/>
  </si>
  <si>
    <t>幸福論</t>
    <rPh sb="0" eb="2">
      <t>コウフク</t>
    </rPh>
    <rPh sb="2" eb="3">
      <t>ロン</t>
    </rPh>
    <phoneticPr fontId="3"/>
  </si>
  <si>
    <t>01140</t>
    <phoneticPr fontId="3"/>
  </si>
  <si>
    <t>パラドックスを生きる</t>
    <rPh sb="7" eb="8">
      <t>イ</t>
    </rPh>
    <phoneticPr fontId="3"/>
  </si>
  <si>
    <t>ｼｭﾚｰﾃﾞｨﾝｶﾞｰﾉﾈｺ</t>
    <phoneticPr fontId="3"/>
  </si>
  <si>
    <t>シュレーディンガーの猫　</t>
    <rPh sb="10" eb="11">
      <t>ネコ</t>
    </rPh>
    <phoneticPr fontId="3"/>
  </si>
  <si>
    <t>01139</t>
    <phoneticPr fontId="3"/>
  </si>
  <si>
    <t>小倉千加子/著</t>
    <rPh sb="6" eb="7">
      <t>チョ</t>
    </rPh>
    <phoneticPr fontId="3"/>
  </si>
  <si>
    <t>ｹｯｺﾝﾉｼﾞｮｳｹﾝ</t>
    <phoneticPr fontId="3"/>
  </si>
  <si>
    <t>結婚の条件</t>
  </si>
  <si>
    <t>00384</t>
  </si>
  <si>
    <t>ｵﾝﾅﾉｼﾞﾝｾｲｽｺﾞﾛｸ</t>
    <phoneticPr fontId="3"/>
  </si>
  <si>
    <t>女の人生すごろく</t>
  </si>
  <si>
    <t>00132</t>
  </si>
  <si>
    <t>十月舎</t>
    <rPh sb="0" eb="2">
      <t>ジュウガツ</t>
    </rPh>
    <rPh sb="2" eb="3">
      <t>シャ</t>
    </rPh>
    <phoneticPr fontId="3"/>
  </si>
  <si>
    <t>オクヤマカズヒロ</t>
    <phoneticPr fontId="3"/>
  </si>
  <si>
    <t>奥山和弘</t>
    <rPh sb="0" eb="2">
      <t>オクヤマ</t>
    </rPh>
    <rPh sb="2" eb="4">
      <t>カズヒロ</t>
    </rPh>
    <phoneticPr fontId="3"/>
  </si>
  <si>
    <t>昔むかし、ジェンダーがありましたとさ…</t>
    <rPh sb="0" eb="1">
      <t>ムカシ</t>
    </rPh>
    <phoneticPr fontId="3"/>
  </si>
  <si>
    <t>モモタロー・ノー・リターン＆サルカニ・バイオレンス</t>
    <phoneticPr fontId="3"/>
  </si>
  <si>
    <t>01684</t>
    <phoneticPr fontId="3"/>
  </si>
  <si>
    <t>奥山和弘/著</t>
    <rPh sb="5" eb="6">
      <t>チョ</t>
    </rPh>
    <phoneticPr fontId="3"/>
  </si>
  <si>
    <t>ジェンダーと男女共同参画社会入門</t>
    <phoneticPr fontId="3"/>
  </si>
  <si>
    <t>ｵﾄｺﾀﾞﾃﾗﾆｵﾝﾅﾅｷｼﾞｪﾝﾀﾞｰﾄﾀﾞﾝｼﾞｮｷｮｳﾄﾞｳｻﾝｶｸｼｬｶｲﾆｭｳﾓﾝ</t>
    <phoneticPr fontId="3"/>
  </si>
  <si>
    <t>「男だてら」に「女泣き」</t>
    <phoneticPr fontId="3"/>
  </si>
  <si>
    <t>00107</t>
  </si>
  <si>
    <t>オクダショウコ</t>
    <phoneticPr fontId="3"/>
  </si>
  <si>
    <t>奥田祥子</t>
    <rPh sb="0" eb="2">
      <t>オクダ</t>
    </rPh>
    <rPh sb="2" eb="4">
      <t>ショウコ</t>
    </rPh>
    <phoneticPr fontId="3"/>
  </si>
  <si>
    <t>「女性活躍」に翻弄される人びと</t>
    <rPh sb="1" eb="3">
      <t>ジョセイ</t>
    </rPh>
    <rPh sb="3" eb="5">
      <t>カツヤク</t>
    </rPh>
    <rPh sb="7" eb="9">
      <t>ホンロウ</t>
    </rPh>
    <rPh sb="12" eb="13">
      <t>ヒト</t>
    </rPh>
    <phoneticPr fontId="3"/>
  </si>
  <si>
    <t>02007</t>
  </si>
  <si>
    <t>新潮新書</t>
    <rPh sb="0" eb="2">
      <t>シンチョウ</t>
    </rPh>
    <rPh sb="2" eb="4">
      <t>シンショ</t>
    </rPh>
    <phoneticPr fontId="3"/>
  </si>
  <si>
    <t>オクダサチコ</t>
    <phoneticPr fontId="3"/>
  </si>
  <si>
    <t>ｵﾄｺﾊﾂﾗｲﾗｼｲ</t>
    <phoneticPr fontId="3"/>
  </si>
  <si>
    <t>男はつらいらしい</t>
    <rPh sb="0" eb="1">
      <t>オトコ</t>
    </rPh>
    <phoneticPr fontId="3"/>
  </si>
  <si>
    <t>01227</t>
    <phoneticPr fontId="3"/>
  </si>
  <si>
    <t>奥井まちこ</t>
  </si>
  <si>
    <t>ﾌｼﾞﾝﾋﾆｮｳｷｶﾍﾖｳｺｿ</t>
    <phoneticPr fontId="3"/>
  </si>
  <si>
    <t>婦人泌尿器科へようこそ</t>
  </si>
  <si>
    <t>00745</t>
  </si>
  <si>
    <t>オキフジノリコ</t>
    <phoneticPr fontId="3"/>
  </si>
  <si>
    <t>沖藤典子</t>
    <rPh sb="0" eb="1">
      <t>オキ</t>
    </rPh>
    <rPh sb="1" eb="2">
      <t>フジ</t>
    </rPh>
    <rPh sb="2" eb="4">
      <t>ノリコ</t>
    </rPh>
    <phoneticPr fontId="3"/>
  </si>
  <si>
    <t>葛藤と純情の物語</t>
    <rPh sb="0" eb="2">
      <t>カットウ</t>
    </rPh>
    <rPh sb="3" eb="5">
      <t>ジュンジョウ</t>
    </rPh>
    <rPh sb="6" eb="8">
      <t>モノガタリ</t>
    </rPh>
    <phoneticPr fontId="3"/>
  </si>
  <si>
    <t>ﾛｳｻｲﾀﾞｯﾃｶｲｺﾞﾊﾂﾗｲﾖ</t>
    <phoneticPr fontId="3"/>
  </si>
  <si>
    <t>老妻だって介護はつらいよ</t>
    <rPh sb="0" eb="2">
      <t>ロウサイ</t>
    </rPh>
    <rPh sb="5" eb="7">
      <t>カイゴ</t>
    </rPh>
    <phoneticPr fontId="3"/>
  </si>
  <si>
    <t>01829</t>
  </si>
  <si>
    <t>ﾌｳﾌﾄｲｳｺｳﾌｸﾌｳﾌﾄｲｳﾌｺｳ</t>
    <phoneticPr fontId="3"/>
  </si>
  <si>
    <t>夫婦という幸福　夫婦という不幸</t>
    <rPh sb="0" eb="2">
      <t>フウフ</t>
    </rPh>
    <rPh sb="5" eb="7">
      <t>コウフク</t>
    </rPh>
    <rPh sb="8" eb="10">
      <t>フウフ</t>
    </rPh>
    <rPh sb="13" eb="15">
      <t>フコウ</t>
    </rPh>
    <phoneticPr fontId="3"/>
  </si>
  <si>
    <t>01492</t>
    <phoneticPr fontId="3"/>
  </si>
  <si>
    <t>再婚新時代</t>
    <rPh sb="0" eb="2">
      <t>サイコン</t>
    </rPh>
    <rPh sb="2" eb="5">
      <t>シンジダイ</t>
    </rPh>
    <phoneticPr fontId="3"/>
  </si>
  <si>
    <t>ふたたび、愛が始まるとき</t>
    <rPh sb="5" eb="6">
      <t>アイ</t>
    </rPh>
    <rPh sb="7" eb="8">
      <t>ハジ</t>
    </rPh>
    <phoneticPr fontId="3"/>
  </si>
  <si>
    <t>01489</t>
    <phoneticPr fontId="3"/>
  </si>
  <si>
    <t>ｶｲｺﾞﾎｹﾝﾊｵｲｦﾏﾓﾙｶ</t>
    <phoneticPr fontId="3"/>
  </si>
  <si>
    <t>介護保険は老いを守るか</t>
    <rPh sb="0" eb="2">
      <t>カイゴ</t>
    </rPh>
    <rPh sb="2" eb="4">
      <t>ホケン</t>
    </rPh>
    <rPh sb="5" eb="6">
      <t>オ</t>
    </rPh>
    <rPh sb="8" eb="9">
      <t>マモ</t>
    </rPh>
    <phoneticPr fontId="3"/>
  </si>
  <si>
    <t>01570</t>
    <phoneticPr fontId="3"/>
  </si>
  <si>
    <t>佼成出版</t>
  </si>
  <si>
    <t>沖藤典子</t>
  </si>
  <si>
    <t>ｼﾆｱｲｷｲｷﾅｯﾄｸﾗｲﾌ</t>
    <phoneticPr fontId="3"/>
  </si>
  <si>
    <t>シニアいきいき納得ライフ</t>
  </si>
  <si>
    <t>00625</t>
  </si>
  <si>
    <t>オギノミホ</t>
    <phoneticPr fontId="3"/>
  </si>
  <si>
    <t>荻野美穂</t>
    <rPh sb="0" eb="2">
      <t>オギノ</t>
    </rPh>
    <rPh sb="2" eb="4">
      <t>ミホ</t>
    </rPh>
    <phoneticPr fontId="3"/>
  </si>
  <si>
    <t>フェミニズム以降</t>
    <rPh sb="6" eb="8">
      <t>イコウ</t>
    </rPh>
    <phoneticPr fontId="3"/>
  </si>
  <si>
    <t>ｵﾝﾅﾉｶﾗﾀﾞ</t>
    <phoneticPr fontId="3"/>
  </si>
  <si>
    <t>女のからだ</t>
    <rPh sb="0" eb="1">
      <t>オンナ</t>
    </rPh>
    <phoneticPr fontId="3"/>
  </si>
  <si>
    <t>01894</t>
  </si>
  <si>
    <t>荻野美穂/著</t>
    <rPh sb="5" eb="6">
      <t>チョ</t>
    </rPh>
    <phoneticPr fontId="3"/>
  </si>
  <si>
    <t>ｼﾞｪﾝﾀﾞｰｶｻﾚﾙｼﾝﾀｲ</t>
    <phoneticPr fontId="3"/>
  </si>
  <si>
    <t>ジェンダー化される身体</t>
  </si>
  <si>
    <t>00109</t>
  </si>
  <si>
    <t>オギナオキ</t>
    <phoneticPr fontId="3"/>
  </si>
  <si>
    <t>尾木直樹</t>
    <rPh sb="0" eb="2">
      <t>オギ</t>
    </rPh>
    <rPh sb="2" eb="4">
      <t>ナオキ</t>
    </rPh>
    <phoneticPr fontId="3"/>
  </si>
  <si>
    <t>ありのままに、今を輝かせる力</t>
    <rPh sb="7" eb="8">
      <t>イマ</t>
    </rPh>
    <rPh sb="9" eb="10">
      <t>カガヤ</t>
    </rPh>
    <rPh sb="13" eb="14">
      <t>チカラ</t>
    </rPh>
    <phoneticPr fontId="3"/>
  </si>
  <si>
    <t>尾木ママの7つの人生力</t>
    <rPh sb="0" eb="2">
      <t>オギ</t>
    </rPh>
    <rPh sb="8" eb="10">
      <t>ジンセイ</t>
    </rPh>
    <rPh sb="10" eb="11">
      <t>リョク</t>
    </rPh>
    <phoneticPr fontId="3"/>
  </si>
  <si>
    <t>0605</t>
    <phoneticPr fontId="3"/>
  </si>
  <si>
    <t>01819</t>
    <phoneticPr fontId="3"/>
  </si>
  <si>
    <t>新日本出版社</t>
    <rPh sb="0" eb="1">
      <t>シン</t>
    </rPh>
    <rPh sb="1" eb="3">
      <t>ニホン</t>
    </rPh>
    <rPh sb="3" eb="6">
      <t>シュッパンシャ</t>
    </rPh>
    <phoneticPr fontId="3"/>
  </si>
  <si>
    <t>時代の波に流されない力</t>
    <rPh sb="0" eb="2">
      <t>ジダイ</t>
    </rPh>
    <rPh sb="3" eb="4">
      <t>ナミ</t>
    </rPh>
    <rPh sb="5" eb="6">
      <t>ナガ</t>
    </rPh>
    <rPh sb="10" eb="11">
      <t>チカラ</t>
    </rPh>
    <phoneticPr fontId="3"/>
  </si>
  <si>
    <t>ｹｰﾀｲﾈｯﾄｼﾞﾀﾞｲﾉｺｿﾀﾞﾃﾛﾝ</t>
    <phoneticPr fontId="3"/>
  </si>
  <si>
    <t>「ケータイ・ネット時代」の子育て論</t>
    <rPh sb="9" eb="11">
      <t>ジダイ</t>
    </rPh>
    <rPh sb="13" eb="15">
      <t>コソダ</t>
    </rPh>
    <rPh sb="16" eb="17">
      <t>ロン</t>
    </rPh>
    <phoneticPr fontId="3"/>
  </si>
  <si>
    <t>01248</t>
    <phoneticPr fontId="3"/>
  </si>
  <si>
    <t>オガワマチコ</t>
    <phoneticPr fontId="3"/>
  </si>
  <si>
    <t>小川真知子・森陽子</t>
    <rPh sb="0" eb="2">
      <t>オガワ</t>
    </rPh>
    <rPh sb="2" eb="5">
      <t>マチコ</t>
    </rPh>
    <rPh sb="6" eb="7">
      <t>モリ</t>
    </rPh>
    <rPh sb="7" eb="9">
      <t>ヨウコ</t>
    </rPh>
    <phoneticPr fontId="3"/>
  </si>
  <si>
    <t>フェミニズムを学校に</t>
    <rPh sb="7" eb="9">
      <t>ガッコウ</t>
    </rPh>
    <phoneticPr fontId="3"/>
  </si>
  <si>
    <t>ジェンダー・フリー教育</t>
    <rPh sb="9" eb="11">
      <t>キョウイク</t>
    </rPh>
    <phoneticPr fontId="3"/>
  </si>
  <si>
    <t>01494</t>
    <phoneticPr fontId="3"/>
  </si>
  <si>
    <t>小川佳宏/著</t>
  </si>
  <si>
    <t>ﾘﾝﾊﾟﾌｼｭ</t>
    <phoneticPr fontId="3"/>
  </si>
  <si>
    <t>リンパ浮腫</t>
  </si>
  <si>
    <t>00754</t>
  </si>
  <si>
    <t>オカマリ</t>
    <phoneticPr fontId="3"/>
  </si>
  <si>
    <t>岡真理/著</t>
    <rPh sb="0" eb="1">
      <t>オカ</t>
    </rPh>
    <rPh sb="1" eb="3">
      <t>マリ</t>
    </rPh>
    <rPh sb="4" eb="5">
      <t>チョ</t>
    </rPh>
    <phoneticPr fontId="3"/>
  </si>
  <si>
    <t>第三世界フェミニズムの思想</t>
    <rPh sb="0" eb="2">
      <t>ダイサン</t>
    </rPh>
    <rPh sb="2" eb="4">
      <t>セカイ</t>
    </rPh>
    <rPh sb="11" eb="13">
      <t>シソウ</t>
    </rPh>
    <phoneticPr fontId="3"/>
  </si>
  <si>
    <t>ｶﾉｼﾞｮﾉﾀﾀﾞｼｲﾅﾏｴﾄﾊﾅﾆｶ</t>
    <phoneticPr fontId="3"/>
  </si>
  <si>
    <t>彼女の｢正しい」名前とは何か</t>
    <rPh sb="0" eb="2">
      <t>カノジョ</t>
    </rPh>
    <rPh sb="4" eb="5">
      <t>タダ</t>
    </rPh>
    <rPh sb="8" eb="10">
      <t>ナマエ</t>
    </rPh>
    <rPh sb="12" eb="13">
      <t>ナニ</t>
    </rPh>
    <phoneticPr fontId="3"/>
  </si>
  <si>
    <t>00063</t>
  </si>
  <si>
    <t>彩樹社（星雲社）</t>
    <rPh sb="0" eb="1">
      <t>イロド</t>
    </rPh>
    <rPh sb="1" eb="2">
      <t>キ</t>
    </rPh>
    <rPh sb="2" eb="3">
      <t>シャ</t>
    </rPh>
    <rPh sb="4" eb="5">
      <t>ホシ</t>
    </rPh>
    <rPh sb="5" eb="6">
      <t>クモ</t>
    </rPh>
    <rPh sb="6" eb="7">
      <t>シャ</t>
    </rPh>
    <phoneticPr fontId="3"/>
  </si>
  <si>
    <t>岡部あおみ/著</t>
    <rPh sb="0" eb="2">
      <t>オカベ</t>
    </rPh>
    <rPh sb="6" eb="7">
      <t>チョ</t>
    </rPh>
    <phoneticPr fontId="3"/>
  </si>
  <si>
    <t>グローカル・ウーマン　アートはジェンダーを超えられるのか？</t>
    <rPh sb="21" eb="22">
      <t>コ</t>
    </rPh>
    <phoneticPr fontId="3"/>
  </si>
  <si>
    <t>ｱｰﾄﾄｼﾞｮｾｲﾄｴｲｿﾞｳ</t>
    <phoneticPr fontId="3"/>
  </si>
  <si>
    <t>アートと女性と映像</t>
    <rPh sb="4" eb="6">
      <t>ジョセイ</t>
    </rPh>
    <rPh sb="7" eb="9">
      <t>エイゾウ</t>
    </rPh>
    <phoneticPr fontId="3"/>
  </si>
  <si>
    <t>00905</t>
  </si>
  <si>
    <t>シーアンドアール研究所</t>
    <rPh sb="8" eb="11">
      <t>ケンキュウショ</t>
    </rPh>
    <phoneticPr fontId="3"/>
  </si>
  <si>
    <t>オカノアツコ</t>
    <phoneticPr fontId="3"/>
  </si>
  <si>
    <t>岡野あつこ</t>
    <rPh sb="0" eb="2">
      <t>オカノ</t>
    </rPh>
    <phoneticPr fontId="3"/>
  </si>
  <si>
    <t>ｼﾞｭｸﾈﾝﾘｺﾝﾉｿｳﾀﾞﾝｼﾂ</t>
    <phoneticPr fontId="3"/>
  </si>
  <si>
    <t>熟年離婚の相談室</t>
    <rPh sb="0" eb="2">
      <t>ジュクネン</t>
    </rPh>
    <rPh sb="2" eb="4">
      <t>リコン</t>
    </rPh>
    <rPh sb="5" eb="8">
      <t>ソウダンシツ</t>
    </rPh>
    <phoneticPr fontId="3"/>
  </si>
  <si>
    <t>01169</t>
    <phoneticPr fontId="3"/>
  </si>
  <si>
    <t>日本文芸社</t>
    <rPh sb="0" eb="2">
      <t>ニホン</t>
    </rPh>
    <rPh sb="2" eb="4">
      <t>ブンゲイ</t>
    </rPh>
    <rPh sb="4" eb="5">
      <t>シャ</t>
    </rPh>
    <phoneticPr fontId="3"/>
  </si>
  <si>
    <t>これだけは知っておくお金の問題、子どものこと、法知識、具体的手続き～</t>
    <rPh sb="5" eb="6">
      <t>シ</t>
    </rPh>
    <rPh sb="11" eb="12">
      <t>カネ</t>
    </rPh>
    <rPh sb="13" eb="15">
      <t>モンダイ</t>
    </rPh>
    <rPh sb="16" eb="17">
      <t>コ</t>
    </rPh>
    <rPh sb="23" eb="24">
      <t>ホウ</t>
    </rPh>
    <rPh sb="24" eb="26">
      <t>チシキ</t>
    </rPh>
    <rPh sb="27" eb="30">
      <t>グタイテキ</t>
    </rPh>
    <rPh sb="30" eb="32">
      <t>テツヅ</t>
    </rPh>
    <phoneticPr fontId="3"/>
  </si>
  <si>
    <t>ﾘｺﾝﾉﾃﾂﾂﾞｷﾄｽｽﾒｶﾀ</t>
    <phoneticPr fontId="3"/>
  </si>
  <si>
    <t>離婚の手続きと進め方</t>
    <rPh sb="0" eb="2">
      <t>リコン</t>
    </rPh>
    <rPh sb="3" eb="5">
      <t>テツヅ</t>
    </rPh>
    <rPh sb="7" eb="8">
      <t>スス</t>
    </rPh>
    <rPh sb="9" eb="10">
      <t>カタ</t>
    </rPh>
    <phoneticPr fontId="3"/>
  </si>
  <si>
    <t>01166</t>
    <phoneticPr fontId="3"/>
  </si>
  <si>
    <t>岡野あつこ/著</t>
    <rPh sb="6" eb="7">
      <t>チョ</t>
    </rPh>
    <phoneticPr fontId="3"/>
  </si>
  <si>
    <t>ｿﾚﾃﾞﾓﾔﾘﾅｵｼﾀｲﾌﾀﾘﾉﾀﾒﾉﾏﾆｭｱﾙ</t>
    <phoneticPr fontId="3"/>
  </si>
  <si>
    <t>それでもやり直したい二人のためのマニュアル</t>
    <phoneticPr fontId="3"/>
  </si>
  <si>
    <t>00420</t>
  </si>
  <si>
    <t>岡野あつこ/著</t>
    <rPh sb="0" eb="2">
      <t>オカノ</t>
    </rPh>
    <rPh sb="6" eb="7">
      <t>チョ</t>
    </rPh>
    <phoneticPr fontId="3"/>
  </si>
  <si>
    <t>夫婦の岐路に立つあなたに</t>
    <rPh sb="0" eb="2">
      <t>フウフ</t>
    </rPh>
    <rPh sb="3" eb="5">
      <t>キロ</t>
    </rPh>
    <rPh sb="6" eb="7">
      <t>タ</t>
    </rPh>
    <phoneticPr fontId="3"/>
  </si>
  <si>
    <t>ｵｯﾄﾄｲｳﾅﾉﾀﾆﾝ</t>
    <phoneticPr fontId="3"/>
  </si>
  <si>
    <t>夫という名の他人</t>
    <rPh sb="0" eb="1">
      <t>オット</t>
    </rPh>
    <rPh sb="4" eb="5">
      <t>ナ</t>
    </rPh>
    <rPh sb="6" eb="8">
      <t>タニン</t>
    </rPh>
    <phoneticPr fontId="3"/>
  </si>
  <si>
    <t>00409</t>
  </si>
  <si>
    <t>廣済堂出版</t>
    <rPh sb="0" eb="3">
      <t>コウサイドウ</t>
    </rPh>
    <rPh sb="3" eb="5">
      <t>シュッパン</t>
    </rPh>
    <phoneticPr fontId="3"/>
  </si>
  <si>
    <t>岡野あつこ/著</t>
    <rPh sb="0" eb="1">
      <t>オカ</t>
    </rPh>
    <rPh sb="1" eb="2">
      <t>ノ</t>
    </rPh>
    <rPh sb="6" eb="7">
      <t>チョ</t>
    </rPh>
    <phoneticPr fontId="3"/>
  </si>
  <si>
    <t>今度は必ずうまくいく！</t>
    <rPh sb="0" eb="2">
      <t>コンド</t>
    </rPh>
    <rPh sb="3" eb="4">
      <t>カナラ</t>
    </rPh>
    <phoneticPr fontId="3"/>
  </si>
  <si>
    <t>ｻｲｺﾝﾉﾀﾂｼﾞﾝ</t>
    <phoneticPr fontId="3"/>
  </si>
  <si>
    <t>再婚の達人</t>
    <rPh sb="0" eb="2">
      <t>サイコン</t>
    </rPh>
    <rPh sb="3" eb="5">
      <t>タツジン</t>
    </rPh>
    <phoneticPr fontId="3"/>
  </si>
  <si>
    <t>00381</t>
  </si>
  <si>
    <t>オカダヨシエ</t>
    <phoneticPr fontId="3"/>
  </si>
  <si>
    <t>岡田好恵　後藤玲子　村尾靖子　木全ミツ</t>
    <rPh sb="0" eb="2">
      <t>オカダ</t>
    </rPh>
    <rPh sb="2" eb="4">
      <t>ヨシエ</t>
    </rPh>
    <rPh sb="5" eb="7">
      <t>ゴトウ</t>
    </rPh>
    <rPh sb="7" eb="9">
      <t>レイコ</t>
    </rPh>
    <rPh sb="10" eb="12">
      <t>ムラオ</t>
    </rPh>
    <rPh sb="12" eb="14">
      <t>ヤスコ</t>
    </rPh>
    <rPh sb="15" eb="16">
      <t>モク</t>
    </rPh>
    <rPh sb="16" eb="17">
      <t>ゼン</t>
    </rPh>
    <phoneticPr fontId="3"/>
  </si>
  <si>
    <t>美しく個性かがやけ　ココ・シャネル　吉行あぐり　森英恵　アニータ・ロディック</t>
    <rPh sb="0" eb="1">
      <t>ウツク</t>
    </rPh>
    <rPh sb="3" eb="5">
      <t>コセイ</t>
    </rPh>
    <rPh sb="18" eb="20">
      <t>ヨシユキ</t>
    </rPh>
    <rPh sb="24" eb="25">
      <t>モリ</t>
    </rPh>
    <rPh sb="25" eb="27">
      <t>ハナエ</t>
    </rPh>
    <phoneticPr fontId="3"/>
  </si>
  <si>
    <t>20世紀のすてきな女性④</t>
    <rPh sb="2" eb="4">
      <t>セイキ</t>
    </rPh>
    <rPh sb="9" eb="11">
      <t>ジョセイ</t>
    </rPh>
    <phoneticPr fontId="3"/>
  </si>
  <si>
    <t>01586</t>
    <phoneticPr fontId="3"/>
  </si>
  <si>
    <t>オガタアキコ</t>
    <phoneticPr fontId="3"/>
  </si>
  <si>
    <t>尾形明子</t>
    <rPh sb="0" eb="2">
      <t>オガタ</t>
    </rPh>
    <rPh sb="2" eb="4">
      <t>アキコ</t>
    </rPh>
    <phoneticPr fontId="3"/>
  </si>
  <si>
    <t>明治・大正文学を読む</t>
    <rPh sb="0" eb="2">
      <t>メイジ</t>
    </rPh>
    <rPh sb="3" eb="5">
      <t>タイショウ</t>
    </rPh>
    <rPh sb="5" eb="7">
      <t>ブンガク</t>
    </rPh>
    <rPh sb="8" eb="9">
      <t>ヨ</t>
    </rPh>
    <phoneticPr fontId="3"/>
  </si>
  <si>
    <t>ｻｸﾋﾝﾉﾅｶﾉｵﾝﾅﾀﾁ</t>
    <phoneticPr fontId="3"/>
  </si>
  <si>
    <t>作品の中の女たち</t>
    <rPh sb="0" eb="2">
      <t>サクヒン</t>
    </rPh>
    <rPh sb="3" eb="4">
      <t>ナカ</t>
    </rPh>
    <rPh sb="5" eb="6">
      <t>オンナ</t>
    </rPh>
    <phoneticPr fontId="3"/>
  </si>
  <si>
    <t>01523</t>
    <phoneticPr fontId="3"/>
  </si>
  <si>
    <t>岡田康子/著</t>
    <rPh sb="5" eb="6">
      <t>チョ</t>
    </rPh>
    <phoneticPr fontId="3"/>
  </si>
  <si>
    <t>上司のいじめいやがらせ</t>
    <phoneticPr fontId="3"/>
  </si>
  <si>
    <t>許すな！パワーハラスメント</t>
    <phoneticPr fontId="3"/>
  </si>
  <si>
    <t>00297</t>
  </si>
  <si>
    <t>ポプラ社</t>
    <rPh sb="3" eb="4">
      <t>シャ</t>
    </rPh>
    <phoneticPr fontId="3"/>
  </si>
  <si>
    <t>機会均等社会の横顔</t>
    <rPh sb="0" eb="2">
      <t>キカイ</t>
    </rPh>
    <phoneticPr fontId="3"/>
  </si>
  <si>
    <t>ｵﾝﾅﾀﾁﾉｽｳｪｰﾃﾞﾝｷｶｲｷﾝﾄｳﾎｳｼｬｶｲﾉﾖｺｶﾞｵ</t>
    <phoneticPr fontId="3"/>
  </si>
  <si>
    <t>女たちのスウェーデン</t>
    <phoneticPr fontId="3"/>
  </si>
  <si>
    <t>00108</t>
  </si>
  <si>
    <t>岡知史</t>
  </si>
  <si>
    <t>ｾﾙﾌﾍﾙﾌﾟｸﾞﾙｰﾌﾟ</t>
    <phoneticPr fontId="3"/>
  </si>
  <si>
    <t>00691</t>
  </si>
  <si>
    <t>大脇雅子・中野麻美・林陽子/著</t>
    <rPh sb="14" eb="15">
      <t>チョ</t>
    </rPh>
    <phoneticPr fontId="3"/>
  </si>
  <si>
    <t>募集・採用からセクシュアル・ハラスメントまで</t>
    <phoneticPr fontId="3"/>
  </si>
  <si>
    <t>ﾊﾀﾗｸｵﾝﾅﾀﾁﾉｻｲﾊﾞﾝ</t>
    <phoneticPr fontId="3"/>
  </si>
  <si>
    <t>働く女たちの裁判</t>
    <phoneticPr fontId="3"/>
  </si>
  <si>
    <t>00317</t>
  </si>
  <si>
    <t>オオリナオコ</t>
    <phoneticPr fontId="3"/>
  </si>
  <si>
    <t>大理奈穂子・栗田隆子・大野左紀子・水月昭道</t>
    <rPh sb="0" eb="1">
      <t>ダイ</t>
    </rPh>
    <rPh sb="1" eb="2">
      <t>リ</t>
    </rPh>
    <rPh sb="2" eb="5">
      <t>ナホコ</t>
    </rPh>
    <rPh sb="6" eb="8">
      <t>クリタ</t>
    </rPh>
    <rPh sb="8" eb="10">
      <t>リュウコ</t>
    </rPh>
    <rPh sb="11" eb="13">
      <t>オオノ</t>
    </rPh>
    <rPh sb="13" eb="14">
      <t>ヒダリ</t>
    </rPh>
    <rPh sb="14" eb="16">
      <t>ノリコ</t>
    </rPh>
    <rPh sb="17" eb="19">
      <t>スイゲツ</t>
    </rPh>
    <rPh sb="19" eb="21">
      <t>アキミチ</t>
    </rPh>
    <phoneticPr fontId="3"/>
  </si>
  <si>
    <t>女子は学歴で「幸せ」になれるか？</t>
    <rPh sb="0" eb="2">
      <t>ジョシ</t>
    </rPh>
    <rPh sb="3" eb="5">
      <t>ガクレキ</t>
    </rPh>
    <rPh sb="7" eb="8">
      <t>シアワ</t>
    </rPh>
    <phoneticPr fontId="3"/>
  </si>
  <si>
    <t>ｺｳｶﾞｸﾚｷｼﾞｮｼﾉﾋﾝｺﾝ</t>
    <phoneticPr fontId="3"/>
  </si>
  <si>
    <t>高学歴女子の貧困</t>
    <rPh sb="0" eb="3">
      <t>コウガクレキ</t>
    </rPh>
    <rPh sb="3" eb="5">
      <t>ジョシ</t>
    </rPh>
    <rPh sb="6" eb="8">
      <t>ヒンコン</t>
    </rPh>
    <phoneticPr fontId="3"/>
  </si>
  <si>
    <t>01765</t>
    <phoneticPr fontId="3"/>
  </si>
  <si>
    <t>秋田書店</t>
    <rPh sb="0" eb="2">
      <t>アキタ</t>
    </rPh>
    <rPh sb="2" eb="4">
      <t>ショテン</t>
    </rPh>
    <phoneticPr fontId="3"/>
  </si>
  <si>
    <t>大山和栄/著</t>
    <rPh sb="0" eb="2">
      <t>オオヤマ</t>
    </rPh>
    <rPh sb="2" eb="4">
      <t>カズエ</t>
    </rPh>
    <rPh sb="5" eb="6">
      <t>チョ</t>
    </rPh>
    <phoneticPr fontId="3"/>
  </si>
  <si>
    <t>00735</t>
  </si>
  <si>
    <t>いのちのことば社</t>
    <rPh sb="7" eb="8">
      <t>シャ</t>
    </rPh>
    <phoneticPr fontId="3"/>
  </si>
  <si>
    <t>オオヤブジュンコ</t>
    <phoneticPr fontId="3"/>
  </si>
  <si>
    <t>大藪順子</t>
    <rPh sb="0" eb="2">
      <t>オオヤブ</t>
    </rPh>
    <rPh sb="2" eb="4">
      <t>ジュンコ</t>
    </rPh>
    <phoneticPr fontId="3"/>
  </si>
  <si>
    <t>立ち上がる選択</t>
    <rPh sb="0" eb="1">
      <t>タ</t>
    </rPh>
    <rPh sb="2" eb="3">
      <t>ア</t>
    </rPh>
    <rPh sb="5" eb="7">
      <t>センタク</t>
    </rPh>
    <phoneticPr fontId="3"/>
  </si>
  <si>
    <t>STAND　</t>
    <phoneticPr fontId="3"/>
  </si>
  <si>
    <t>01181</t>
    <phoneticPr fontId="3"/>
  </si>
  <si>
    <t>大宅映子</t>
    <rPh sb="0" eb="2">
      <t>オオヤ</t>
    </rPh>
    <rPh sb="2" eb="4">
      <t>エイコ</t>
    </rPh>
    <phoneticPr fontId="3"/>
  </si>
  <si>
    <t>女の常識　女の視点</t>
    <rPh sb="0" eb="1">
      <t>オンナ</t>
    </rPh>
    <rPh sb="2" eb="4">
      <t>ジョウシキ</t>
    </rPh>
    <rPh sb="5" eb="6">
      <t>オンナ</t>
    </rPh>
    <rPh sb="7" eb="9">
      <t>シテン</t>
    </rPh>
    <phoneticPr fontId="3"/>
  </si>
  <si>
    <t>ﾀﾞｶﾗｵﾝﾅﾊｵﾓｼﾛｲ</t>
    <phoneticPr fontId="3"/>
  </si>
  <si>
    <t>だから女は面白い</t>
    <rPh sb="3" eb="4">
      <t>オンナ</t>
    </rPh>
    <rPh sb="5" eb="7">
      <t>オモシロ</t>
    </rPh>
    <phoneticPr fontId="3"/>
  </si>
  <si>
    <t>01423</t>
    <phoneticPr fontId="3"/>
  </si>
  <si>
    <t>光生館</t>
    <rPh sb="0" eb="1">
      <t>コウ</t>
    </rPh>
    <rPh sb="1" eb="2">
      <t>セイ</t>
    </rPh>
    <rPh sb="2" eb="3">
      <t>カン</t>
    </rPh>
    <phoneticPr fontId="3"/>
  </si>
  <si>
    <t>オオモリカズコ</t>
    <phoneticPr fontId="3"/>
  </si>
  <si>
    <t>大森和子・好本照子・阿部和子・伊藤セツ・天野寛子</t>
    <rPh sb="0" eb="2">
      <t>オオモリ</t>
    </rPh>
    <rPh sb="2" eb="4">
      <t>カズコ</t>
    </rPh>
    <rPh sb="5" eb="7">
      <t>ヨシモト</t>
    </rPh>
    <rPh sb="7" eb="9">
      <t>テルコ</t>
    </rPh>
    <rPh sb="10" eb="12">
      <t>アベ</t>
    </rPh>
    <rPh sb="12" eb="14">
      <t>カズコ</t>
    </rPh>
    <rPh sb="15" eb="17">
      <t>イトウ</t>
    </rPh>
    <rPh sb="20" eb="22">
      <t>アマノ</t>
    </rPh>
    <rPh sb="22" eb="24">
      <t>ヒロコ</t>
    </rPh>
    <phoneticPr fontId="3"/>
  </si>
  <si>
    <t>ｶｼﾞﾛｳﾄﾞｳ</t>
    <phoneticPr fontId="3"/>
  </si>
  <si>
    <t>家事労働</t>
    <rPh sb="0" eb="2">
      <t>カジ</t>
    </rPh>
    <rPh sb="2" eb="4">
      <t>ロウドウ</t>
    </rPh>
    <phoneticPr fontId="3"/>
  </si>
  <si>
    <t>01377</t>
    <phoneticPr fontId="3"/>
  </si>
  <si>
    <t>ｼﾞﾌﾞﾝﾃﾞﾅｵｽｼﾞｮｾｲﾉｼﾞﾘﾂｼﾝｹｲｼｯﾁｮｳｼｮｳ</t>
    <phoneticPr fontId="3"/>
  </si>
  <si>
    <t>自分で治す女性の自律神経失調症</t>
  </si>
  <si>
    <t>00761</t>
  </si>
  <si>
    <t>オオミネサン</t>
    <phoneticPr fontId="3"/>
  </si>
  <si>
    <t>「大峰山女人禁制」の開放を求める会」</t>
    <rPh sb="1" eb="4">
      <t>オオミネサン</t>
    </rPh>
    <rPh sb="4" eb="8">
      <t>ニョニンキンセイ</t>
    </rPh>
    <rPh sb="10" eb="12">
      <t>カイホウ</t>
    </rPh>
    <rPh sb="13" eb="14">
      <t>モト</t>
    </rPh>
    <rPh sb="16" eb="17">
      <t>カイ</t>
    </rPh>
    <phoneticPr fontId="3"/>
  </si>
  <si>
    <t>性差別の根源を探る</t>
    <rPh sb="0" eb="3">
      <t>セイサベツ</t>
    </rPh>
    <rPh sb="4" eb="6">
      <t>コンゲン</t>
    </rPh>
    <rPh sb="7" eb="8">
      <t>サグ</t>
    </rPh>
    <phoneticPr fontId="3"/>
  </si>
  <si>
    <t>ｹﾞﾝﾀﾞｲﾉﾆｮﾆﾝｷﾝｾｲ</t>
    <phoneticPr fontId="3"/>
  </si>
  <si>
    <t>現代の「女人禁制」</t>
    <rPh sb="0" eb="2">
      <t>ゲンダイ</t>
    </rPh>
    <rPh sb="4" eb="8">
      <t>ニョニンキンセイ</t>
    </rPh>
    <phoneticPr fontId="3"/>
  </si>
  <si>
    <t>01612</t>
    <phoneticPr fontId="3"/>
  </si>
  <si>
    <t>大日向雅美/著</t>
  </si>
  <si>
    <t>悩めるママとの対話から</t>
    <rPh sb="0" eb="1">
      <t>ナヤ</t>
    </rPh>
    <rPh sb="7" eb="9">
      <t>タイワ</t>
    </rPh>
    <phoneticPr fontId="3"/>
  </si>
  <si>
    <t>ｺｿﾀﾞﾃｶﾞﾂﾗｸﾅｯﾀﾄｷﾆﾖﾑﾎﾝ</t>
    <phoneticPr fontId="3"/>
  </si>
  <si>
    <t>子育てがつらくなったときに読む本</t>
  </si>
  <si>
    <t>00474</t>
  </si>
  <si>
    <t>大日向雅美/著</t>
    <phoneticPr fontId="3"/>
  </si>
  <si>
    <t>育児をしなくとも「父」という「夫」にわかって欲しい</t>
    <rPh sb="0" eb="2">
      <t>イクジ</t>
    </rPh>
    <rPh sb="9" eb="10">
      <t>チチ</t>
    </rPh>
    <rPh sb="15" eb="16">
      <t>オット</t>
    </rPh>
    <rPh sb="22" eb="23">
      <t>ホ</t>
    </rPh>
    <phoneticPr fontId="3"/>
  </si>
  <si>
    <t>ｺｿﾀﾞﾃﾏﾏﾉSOS</t>
    <phoneticPr fontId="3"/>
  </si>
  <si>
    <t>子育てﾏﾏのSOS</t>
    <phoneticPr fontId="3"/>
  </si>
  <si>
    <t>00473</t>
  </si>
  <si>
    <t>大日向雅美</t>
  </si>
  <si>
    <t>ｺｿﾀﾞﾃﾄﾃﾞｱｳﾄｷ</t>
    <phoneticPr fontId="3"/>
  </si>
  <si>
    <t>子育てと出会うとき</t>
  </si>
  <si>
    <t>00472</t>
  </si>
  <si>
    <t>大日向雅美</t>
    <rPh sb="0" eb="1">
      <t>ダイ</t>
    </rPh>
    <rPh sb="1" eb="2">
      <t>ニチ</t>
    </rPh>
    <rPh sb="2" eb="3">
      <t>ム</t>
    </rPh>
    <rPh sb="3" eb="5">
      <t>マサミ</t>
    </rPh>
    <phoneticPr fontId="3"/>
  </si>
  <si>
    <t>ﾎﾞｾｲｱｲｼﾝﾜﾉﾜﾅ</t>
    <phoneticPr fontId="3"/>
  </si>
  <si>
    <t>母性愛神話の罠</t>
    <rPh sb="0" eb="3">
      <t>ボセイアイ</t>
    </rPh>
    <rPh sb="3" eb="5">
      <t>シンワ</t>
    </rPh>
    <rPh sb="6" eb="7">
      <t>ワナ</t>
    </rPh>
    <phoneticPr fontId="3"/>
  </si>
  <si>
    <t>00079</t>
    <phoneticPr fontId="3"/>
  </si>
  <si>
    <t>ユック社</t>
  </si>
  <si>
    <t>大橋由香子/著</t>
  </si>
  <si>
    <t>女子高生のための　性とからだの本</t>
    <rPh sb="0" eb="3">
      <t>ジョシコウ</t>
    </rPh>
    <rPh sb="3" eb="4">
      <t>セイ</t>
    </rPh>
    <rPh sb="9" eb="10">
      <t>セイ</t>
    </rPh>
    <rPh sb="15" eb="16">
      <t>ホン</t>
    </rPh>
    <phoneticPr fontId="3"/>
  </si>
  <si>
    <t>ｶﾗﾀﾞﾉｷﾓﾁｦｷｲﾃﾐﾖｳ</t>
    <phoneticPr fontId="3"/>
  </si>
  <si>
    <t>からだの気持ちをきいてみよう</t>
  </si>
  <si>
    <t>00523</t>
  </si>
  <si>
    <t>大橋照枝/著</t>
    <rPh sb="5" eb="6">
      <t>チョ</t>
    </rPh>
    <phoneticPr fontId="3"/>
  </si>
  <si>
    <t>ﾐｺﾝｶﾉｼｬｶｲｶﾞｸ</t>
    <phoneticPr fontId="3"/>
  </si>
  <si>
    <t>未婚化の社会学</t>
  </si>
  <si>
    <t>00434</t>
  </si>
  <si>
    <t>大葉ナオコ/著</t>
    <rPh sb="0" eb="1">
      <t>ダイ</t>
    </rPh>
    <rPh sb="1" eb="2">
      <t>ハ</t>
    </rPh>
    <rPh sb="6" eb="7">
      <t>チョ</t>
    </rPh>
    <phoneticPr fontId="3"/>
  </si>
  <si>
    <t>ｳﾝﾃﾞﾖｶｯﾀｺｳﾚｲｼｭｯｻﾝ</t>
    <phoneticPr fontId="3"/>
  </si>
  <si>
    <t>産んでよかった！「高齢出産」</t>
    <rPh sb="0" eb="1">
      <t>ウ</t>
    </rPh>
    <rPh sb="9" eb="11">
      <t>コウレイ</t>
    </rPh>
    <rPh sb="11" eb="13">
      <t>シュッサン</t>
    </rPh>
    <phoneticPr fontId="3"/>
  </si>
  <si>
    <t>00807</t>
  </si>
  <si>
    <t>光文社</t>
    <rPh sb="0" eb="3">
      <t>コウブンシャ</t>
    </rPh>
    <phoneticPr fontId="3"/>
  </si>
  <si>
    <t>オオノサキコ</t>
    <phoneticPr fontId="3"/>
  </si>
  <si>
    <t>大野左紀子</t>
    <rPh sb="0" eb="2">
      <t>オオノ</t>
    </rPh>
    <rPh sb="2" eb="3">
      <t>サ</t>
    </rPh>
    <rPh sb="3" eb="5">
      <t>ノリコ</t>
    </rPh>
    <phoneticPr fontId="3"/>
  </si>
  <si>
    <t>「女」で得してますか？損してますか？</t>
    <rPh sb="1" eb="2">
      <t>オンナ</t>
    </rPh>
    <rPh sb="4" eb="5">
      <t>トク</t>
    </rPh>
    <rPh sb="11" eb="12">
      <t>ソン</t>
    </rPh>
    <phoneticPr fontId="3"/>
  </si>
  <si>
    <t>ｵﾝﾅｶﾞｼﾞｬﾏｦｽﾙ</t>
    <phoneticPr fontId="3"/>
  </si>
  <si>
    <t>「女」が邪魔をする</t>
    <rPh sb="1" eb="2">
      <t>オンナ</t>
    </rPh>
    <rPh sb="4" eb="6">
      <t>ジャマ</t>
    </rPh>
    <phoneticPr fontId="3"/>
  </si>
  <si>
    <t>01301</t>
    <phoneticPr fontId="3"/>
  </si>
  <si>
    <t>財団法人日本女性学習財団</t>
    <rPh sb="0" eb="2">
      <t>ザイダン</t>
    </rPh>
    <rPh sb="2" eb="4">
      <t>ホウジン</t>
    </rPh>
    <rPh sb="4" eb="6">
      <t>ニホン</t>
    </rPh>
    <rPh sb="6" eb="8">
      <t>ジョセイ</t>
    </rPh>
    <rPh sb="8" eb="10">
      <t>ガクシュウ</t>
    </rPh>
    <rPh sb="10" eb="12">
      <t>ザイダン</t>
    </rPh>
    <phoneticPr fontId="3"/>
  </si>
  <si>
    <t>大野曜/編</t>
    <rPh sb="0" eb="2">
      <t>オオノ</t>
    </rPh>
    <rPh sb="2" eb="3">
      <t>ヨウ</t>
    </rPh>
    <rPh sb="4" eb="5">
      <t>ヘン</t>
    </rPh>
    <phoneticPr fontId="3"/>
  </si>
  <si>
    <t>女性と学習・次世代育成情報誌</t>
    <phoneticPr fontId="3"/>
  </si>
  <si>
    <t>月間Welearn 1月号VOL,649</t>
    <rPh sb="0" eb="2">
      <t>ゲッカン</t>
    </rPh>
    <rPh sb="11" eb="13">
      <t>ガツゴウ</t>
    </rPh>
    <phoneticPr fontId="3"/>
  </si>
  <si>
    <t>01136</t>
    <phoneticPr fontId="3"/>
  </si>
  <si>
    <t>月間Welearn 11･12月号　VOL,648</t>
    <rPh sb="0" eb="2">
      <t>ゲッカン</t>
    </rPh>
    <rPh sb="15" eb="17">
      <t>ガツゴウ</t>
    </rPh>
    <phoneticPr fontId="3"/>
  </si>
  <si>
    <t>01135</t>
    <phoneticPr fontId="3"/>
  </si>
  <si>
    <t>月間Welearn 10月号　VOL,647</t>
    <rPh sb="0" eb="2">
      <t>ゲッカン</t>
    </rPh>
    <rPh sb="12" eb="14">
      <t>ガツゴウ</t>
    </rPh>
    <phoneticPr fontId="3"/>
  </si>
  <si>
    <t>01134</t>
    <phoneticPr fontId="3"/>
  </si>
  <si>
    <t>月間Welearn 9月号　VOL,646</t>
    <rPh sb="0" eb="2">
      <t>ゲッカン</t>
    </rPh>
    <rPh sb="11" eb="13">
      <t>ガツゴウ</t>
    </rPh>
    <phoneticPr fontId="3"/>
  </si>
  <si>
    <t>01133</t>
    <phoneticPr fontId="3"/>
  </si>
  <si>
    <t>月間Welearn 8月号　VOL,645</t>
    <rPh sb="0" eb="2">
      <t>ゲッカン</t>
    </rPh>
    <rPh sb="11" eb="13">
      <t>ガツゴウ</t>
    </rPh>
    <phoneticPr fontId="3"/>
  </si>
  <si>
    <t>01132</t>
    <phoneticPr fontId="3"/>
  </si>
  <si>
    <t>月間Welearn 7月号　VOL,644</t>
    <rPh sb="0" eb="2">
      <t>ゲッカン</t>
    </rPh>
    <rPh sb="11" eb="13">
      <t>ガツゴウ</t>
    </rPh>
    <phoneticPr fontId="3"/>
  </si>
  <si>
    <t>01131</t>
    <phoneticPr fontId="3"/>
  </si>
  <si>
    <t>月間Welearn 6月号　VOL,643</t>
    <rPh sb="0" eb="2">
      <t>ゲッカン</t>
    </rPh>
    <rPh sb="11" eb="13">
      <t>ガツゴウ</t>
    </rPh>
    <phoneticPr fontId="3"/>
  </si>
  <si>
    <t>01130</t>
    <phoneticPr fontId="3"/>
  </si>
  <si>
    <t>月間Welearn 5月号　VOL,642</t>
    <rPh sb="0" eb="2">
      <t>ゲッカン</t>
    </rPh>
    <rPh sb="11" eb="13">
      <t>ガツゴウ</t>
    </rPh>
    <phoneticPr fontId="3"/>
  </si>
  <si>
    <t>01129</t>
    <phoneticPr fontId="3"/>
  </si>
  <si>
    <t>月間Welearn 4月号　VOL,641</t>
    <rPh sb="0" eb="2">
      <t>ゲッカン</t>
    </rPh>
    <rPh sb="11" eb="13">
      <t>ガツゴウ</t>
    </rPh>
    <phoneticPr fontId="3"/>
  </si>
  <si>
    <t>01128</t>
    <phoneticPr fontId="3"/>
  </si>
  <si>
    <t>月間Welearn 3月号　VOL、640</t>
    <rPh sb="0" eb="2">
      <t>ゲッカン</t>
    </rPh>
    <rPh sb="11" eb="12">
      <t>ガツ</t>
    </rPh>
    <rPh sb="12" eb="13">
      <t>ゴウ</t>
    </rPh>
    <phoneticPr fontId="3"/>
  </si>
  <si>
    <t>01127</t>
    <phoneticPr fontId="3"/>
  </si>
  <si>
    <t>月刊We learn　ウィ　ラーン　２月号　vol.639</t>
    <rPh sb="0" eb="2">
      <t>ゲッカン</t>
    </rPh>
    <rPh sb="19" eb="21">
      <t>ガツゴウ</t>
    </rPh>
    <phoneticPr fontId="3"/>
  </si>
  <si>
    <t>00984</t>
  </si>
  <si>
    <t>月刊We learn　ウィ　ラーン　1月号　vol.638</t>
    <rPh sb="0" eb="2">
      <t>ゲッカン</t>
    </rPh>
    <rPh sb="19" eb="21">
      <t>ガツゴウ</t>
    </rPh>
    <phoneticPr fontId="3"/>
  </si>
  <si>
    <t>00983</t>
  </si>
  <si>
    <t>月刊We learn　ウィ　ラーン　11・１２月号　vol.637</t>
    <rPh sb="0" eb="2">
      <t>ゲッカン</t>
    </rPh>
    <rPh sb="23" eb="25">
      <t>ガツゴウ</t>
    </rPh>
    <phoneticPr fontId="3"/>
  </si>
  <si>
    <t>00982</t>
  </si>
  <si>
    <t>月刊We learn　ウィ　ラーン　10月号　vol.636</t>
    <rPh sb="0" eb="2">
      <t>ゲッカン</t>
    </rPh>
    <rPh sb="20" eb="22">
      <t>ガツゴウ</t>
    </rPh>
    <phoneticPr fontId="3"/>
  </si>
  <si>
    <t>00981</t>
  </si>
  <si>
    <t>月刊We learn　ウィ　ラーン　9月号　vol.635</t>
    <rPh sb="0" eb="2">
      <t>ゲッカン</t>
    </rPh>
    <rPh sb="19" eb="21">
      <t>ガツゴウ</t>
    </rPh>
    <phoneticPr fontId="3"/>
  </si>
  <si>
    <t>00980</t>
  </si>
  <si>
    <t>月刊We learn　ウィ　ラーン　8月号　vol.634</t>
    <rPh sb="0" eb="2">
      <t>ゲッカン</t>
    </rPh>
    <rPh sb="19" eb="21">
      <t>ガツゴウ</t>
    </rPh>
    <phoneticPr fontId="3"/>
  </si>
  <si>
    <t>00979</t>
  </si>
  <si>
    <t>月刊We learn　ウィ　ラーン　7月号　vol.633</t>
    <rPh sb="0" eb="2">
      <t>ゲッカン</t>
    </rPh>
    <rPh sb="19" eb="21">
      <t>ガツゴウ</t>
    </rPh>
    <phoneticPr fontId="3"/>
  </si>
  <si>
    <t>00978</t>
  </si>
  <si>
    <t>月刊We learn　ウィ　ラーン　6月号　vol.632</t>
    <rPh sb="0" eb="2">
      <t>ゲッカン</t>
    </rPh>
    <rPh sb="19" eb="21">
      <t>ガツゴウ</t>
    </rPh>
    <phoneticPr fontId="3"/>
  </si>
  <si>
    <t>00977</t>
  </si>
  <si>
    <t>月刊We learn　ウィ　ラーン　5月号　vol.631</t>
    <rPh sb="0" eb="2">
      <t>ゲッカン</t>
    </rPh>
    <rPh sb="19" eb="21">
      <t>ガツゴウ</t>
    </rPh>
    <phoneticPr fontId="3"/>
  </si>
  <si>
    <t>00976</t>
  </si>
  <si>
    <t>月刊We learn　ウィ　ラーン　4月号　vol.630</t>
    <rPh sb="0" eb="2">
      <t>ゲッカン</t>
    </rPh>
    <rPh sb="19" eb="21">
      <t>ガツゴウ</t>
    </rPh>
    <phoneticPr fontId="3"/>
  </si>
  <si>
    <t>00975</t>
  </si>
  <si>
    <t>ｺﾄﾞﾓｦｴﾗﾊﾞﾅｲｺﾄｦｴﾗﾌﾞ</t>
    <phoneticPr fontId="3"/>
  </si>
  <si>
    <t>子どもを選ばないことを選ぶ</t>
  </si>
  <si>
    <t>00817</t>
  </si>
  <si>
    <t>あなたの笑顔を奪う7つのうつ病</t>
    <rPh sb="4" eb="6">
      <t>エガオ</t>
    </rPh>
    <rPh sb="7" eb="8">
      <t>ウバ</t>
    </rPh>
    <rPh sb="14" eb="15">
      <t>ビョウ</t>
    </rPh>
    <phoneticPr fontId="3"/>
  </si>
  <si>
    <t>ｼｭﾌｳﾂ</t>
    <phoneticPr fontId="3"/>
  </si>
  <si>
    <t>主婦うつ</t>
  </si>
  <si>
    <t>00717</t>
  </si>
  <si>
    <t>大野町子/著</t>
    <rPh sb="5" eb="6">
      <t>チョ</t>
    </rPh>
    <phoneticPr fontId="3"/>
  </si>
  <si>
    <t>女性問題入門</t>
  </si>
  <si>
    <t>00156</t>
  </si>
  <si>
    <t>太郎次郎社エディタス</t>
    <rPh sb="0" eb="2">
      <t>タロウ</t>
    </rPh>
    <rPh sb="2" eb="4">
      <t>ジロウ</t>
    </rPh>
    <rPh sb="4" eb="5">
      <t>シャ</t>
    </rPh>
    <phoneticPr fontId="3"/>
  </si>
  <si>
    <t>オオツカレイコ</t>
    <phoneticPr fontId="3"/>
  </si>
  <si>
    <t>大塚玲子</t>
    <rPh sb="0" eb="2">
      <t>オオツカ</t>
    </rPh>
    <rPh sb="2" eb="4">
      <t>レイコ</t>
    </rPh>
    <phoneticPr fontId="3"/>
  </si>
  <si>
    <t>十人十色のつがい方</t>
    <rPh sb="0" eb="4">
      <t>ジュウニントイロ</t>
    </rPh>
    <rPh sb="8" eb="9">
      <t>カタ</t>
    </rPh>
    <phoneticPr fontId="3"/>
  </si>
  <si>
    <t>オトナ婚です、わたしたち</t>
    <rPh sb="3" eb="4">
      <t>コン</t>
    </rPh>
    <phoneticPr fontId="3"/>
  </si>
  <si>
    <t>01731</t>
    <phoneticPr fontId="3"/>
  </si>
  <si>
    <t>大塚英志編</t>
    <rPh sb="0" eb="2">
      <t>オオツカ</t>
    </rPh>
    <rPh sb="2" eb="4">
      <t>ヒデシ</t>
    </rPh>
    <rPh sb="4" eb="5">
      <t>ヘン</t>
    </rPh>
    <phoneticPr fontId="3"/>
  </si>
  <si>
    <t>ｼｮｳｼﾞｮｻﾞｯｼﾛﾝ</t>
    <phoneticPr fontId="3"/>
  </si>
  <si>
    <t>少女雑誌論</t>
    <rPh sb="0" eb="2">
      <t>ショウジョ</t>
    </rPh>
    <rPh sb="2" eb="4">
      <t>ザッシ</t>
    </rPh>
    <rPh sb="4" eb="5">
      <t>ロン</t>
    </rPh>
    <phoneticPr fontId="3"/>
  </si>
  <si>
    <t>01417</t>
    <phoneticPr fontId="3"/>
  </si>
  <si>
    <t>ＴＯＫＹＯ　ＦＭ出版</t>
  </si>
  <si>
    <t>おおたわ史絵/著</t>
  </si>
  <si>
    <t>ｲﾔｻﾚﾅｲﾜﾀｼﾍ</t>
    <phoneticPr fontId="3"/>
  </si>
  <si>
    <t>癒されない私へ</t>
  </si>
  <si>
    <t>00654</t>
  </si>
  <si>
    <t>大谷香/総合監修</t>
  </si>
  <si>
    <t>女の子の悩み＊すぐ解決ブック</t>
    <rPh sb="0" eb="1">
      <t>オンナ</t>
    </rPh>
    <rPh sb="2" eb="3">
      <t>コ</t>
    </rPh>
    <rPh sb="4" eb="5">
      <t>ナヤ</t>
    </rPh>
    <rPh sb="9" eb="11">
      <t>カイケツ</t>
    </rPh>
    <phoneticPr fontId="3"/>
  </si>
  <si>
    <t>ｼｯﾃﾎｯﾄｽﾙｶﾗﾀﾞﾉｰﾄ</t>
    <phoneticPr fontId="3"/>
  </si>
  <si>
    <t>知ってホッとするからだノート</t>
  </si>
  <si>
    <t>00763</t>
  </si>
  <si>
    <t>オオタケイコ</t>
    <phoneticPr fontId="3"/>
  </si>
  <si>
    <t>太田啓子</t>
    <rPh sb="0" eb="2">
      <t>オオタ</t>
    </rPh>
    <rPh sb="2" eb="4">
      <t>ケイコ</t>
    </rPh>
    <phoneticPr fontId="3"/>
  </si>
  <si>
    <t>これからの男の子たちへ</t>
    <rPh sb="5" eb="6">
      <t>オトコ</t>
    </rPh>
    <rPh sb="7" eb="8">
      <t>コ</t>
    </rPh>
    <phoneticPr fontId="3"/>
  </si>
  <si>
    <t>02015</t>
  </si>
  <si>
    <t>オオサワマリ</t>
    <phoneticPr fontId="3"/>
  </si>
  <si>
    <t>大沢真理他</t>
    <rPh sb="0" eb="2">
      <t>オオサワ</t>
    </rPh>
    <rPh sb="2" eb="4">
      <t>マリ</t>
    </rPh>
    <rPh sb="4" eb="5">
      <t>ホカ</t>
    </rPh>
    <phoneticPr fontId="3"/>
  </si>
  <si>
    <t>権力と労働</t>
    <rPh sb="0" eb="2">
      <t>ケンリョク</t>
    </rPh>
    <rPh sb="3" eb="5">
      <t>ロウドウ</t>
    </rPh>
    <phoneticPr fontId="3"/>
  </si>
  <si>
    <t>日本のフェミニズム④</t>
    <rPh sb="0" eb="2">
      <t>ニホン</t>
    </rPh>
    <phoneticPr fontId="3"/>
  </si>
  <si>
    <t>01653</t>
    <phoneticPr fontId="3"/>
  </si>
  <si>
    <t>ＮＨＫブックス</t>
    <phoneticPr fontId="3"/>
  </si>
  <si>
    <t>ﾀﾞﾝｼﾞｮｷｮｳﾄﾞｳｻﾝｶｸｼｬｶｲｦﾂｸﾙ</t>
    <phoneticPr fontId="3"/>
  </si>
  <si>
    <t>男女共同参画社会をつくる</t>
    <rPh sb="0" eb="2">
      <t>ダンジョ</t>
    </rPh>
    <rPh sb="2" eb="4">
      <t>キョウドウ</t>
    </rPh>
    <rPh sb="4" eb="6">
      <t>サンカク</t>
    </rPh>
    <rPh sb="6" eb="8">
      <t>シャカイ</t>
    </rPh>
    <phoneticPr fontId="3"/>
  </si>
  <si>
    <t>00031</t>
  </si>
  <si>
    <t>21ｾｲｷﾉｼﾞｮｾｲｾｲｻｸﾄﾀﾞﾝｼﾞｮｷｮｳﾄﾞｳｻﾝｶｸｼｬｶｲｷﾎﾝﾎｳ</t>
    <phoneticPr fontId="3"/>
  </si>
  <si>
    <t>21世紀の女性政策と男女共同参画社会基本法</t>
    <rPh sb="2" eb="4">
      <t>セイキ</t>
    </rPh>
    <rPh sb="5" eb="7">
      <t>ジョセイ</t>
    </rPh>
    <rPh sb="7" eb="9">
      <t>セイサク</t>
    </rPh>
    <rPh sb="10" eb="12">
      <t>ダンジョ</t>
    </rPh>
    <rPh sb="12" eb="14">
      <t>キョウドウ</t>
    </rPh>
    <rPh sb="14" eb="16">
      <t>サンカク</t>
    </rPh>
    <rPh sb="16" eb="18">
      <t>シャカイ</t>
    </rPh>
    <rPh sb="18" eb="21">
      <t>キホンホウ</t>
    </rPh>
    <phoneticPr fontId="3"/>
  </si>
  <si>
    <t>00030</t>
  </si>
  <si>
    <t>オオサワマチコ</t>
    <phoneticPr fontId="3"/>
  </si>
  <si>
    <t>大沢真知子</t>
    <rPh sb="0" eb="2">
      <t>オオサワ</t>
    </rPh>
    <rPh sb="2" eb="5">
      <t>マチコ</t>
    </rPh>
    <phoneticPr fontId="3"/>
  </si>
  <si>
    <t>個人が主役の働き方</t>
    <rPh sb="0" eb="2">
      <t>コジン</t>
    </rPh>
    <rPh sb="3" eb="5">
      <t>シュヤク</t>
    </rPh>
    <rPh sb="6" eb="7">
      <t>ハタラ</t>
    </rPh>
    <rPh sb="8" eb="9">
      <t>カタ</t>
    </rPh>
    <phoneticPr fontId="3"/>
  </si>
  <si>
    <t>ﾜｰｸﾗｲﾌﾊﾞﾗﾝｽｼｬｶｲﾍ</t>
    <phoneticPr fontId="3"/>
  </si>
  <si>
    <t>ワークライフバランス社会へ</t>
    <rPh sb="10" eb="12">
      <t>シャカイ</t>
    </rPh>
    <phoneticPr fontId="3"/>
  </si>
  <si>
    <t>01226</t>
    <phoneticPr fontId="3"/>
  </si>
  <si>
    <t>大沢真理/編　竹中恵美子　久場嬉子/監修</t>
    <rPh sb="0" eb="2">
      <t>オオサワ</t>
    </rPh>
    <rPh sb="2" eb="4">
      <t>マリ</t>
    </rPh>
    <rPh sb="5" eb="6">
      <t>ヘン</t>
    </rPh>
    <phoneticPr fontId="3"/>
  </si>
  <si>
    <t>現代の経済・社会とジェンダー</t>
    <rPh sb="0" eb="2">
      <t>ゲンダイ</t>
    </rPh>
    <rPh sb="3" eb="5">
      <t>ケイザイ</t>
    </rPh>
    <rPh sb="6" eb="8">
      <t>シャカイ</t>
    </rPh>
    <phoneticPr fontId="3"/>
  </si>
  <si>
    <t>ﾌｸｼｺｯｶﾄｼﾞｪﾝﾀﾞｰ</t>
    <phoneticPr fontId="3"/>
  </si>
  <si>
    <t>福祉国家とジェンダー</t>
    <rPh sb="0" eb="2">
      <t>フクシ</t>
    </rPh>
    <rPh sb="2" eb="4">
      <t>コッカ</t>
    </rPh>
    <phoneticPr fontId="3"/>
  </si>
  <si>
    <t>00829</t>
  </si>
  <si>
    <t>オオサキアサコ</t>
    <phoneticPr fontId="3"/>
  </si>
  <si>
    <t>大崎麻子</t>
    <rPh sb="0" eb="2">
      <t>オオサキ</t>
    </rPh>
    <rPh sb="2" eb="4">
      <t>アサコ</t>
    </rPh>
    <phoneticPr fontId="3"/>
  </si>
  <si>
    <t>もっと輝く、明日からの生き方</t>
    <rPh sb="3" eb="4">
      <t>カガヤ</t>
    </rPh>
    <rPh sb="6" eb="8">
      <t>アシタ</t>
    </rPh>
    <rPh sb="11" eb="12">
      <t>イ</t>
    </rPh>
    <rPh sb="13" eb="14">
      <t>カタ</t>
    </rPh>
    <phoneticPr fontId="3"/>
  </si>
  <si>
    <t>ｵﾝﾅﾉｺﾉｺｳﾌｸﾛﾝ</t>
    <phoneticPr fontId="3"/>
  </si>
  <si>
    <t>女の子の幸福論</t>
    <rPh sb="0" eb="1">
      <t>オンナ</t>
    </rPh>
    <rPh sb="2" eb="3">
      <t>コ</t>
    </rPh>
    <rPh sb="4" eb="6">
      <t>コウフク</t>
    </rPh>
    <rPh sb="6" eb="7">
      <t>ロン</t>
    </rPh>
    <phoneticPr fontId="3"/>
  </si>
  <si>
    <t>01769</t>
    <phoneticPr fontId="3"/>
  </si>
  <si>
    <t>オオサカベンゴシカイ</t>
    <phoneticPr fontId="3"/>
  </si>
  <si>
    <t>大阪弁護士会</t>
    <rPh sb="0" eb="2">
      <t>オオサカ</t>
    </rPh>
    <rPh sb="2" eb="4">
      <t>ベンゴ</t>
    </rPh>
    <rPh sb="4" eb="5">
      <t>シ</t>
    </rPh>
    <rPh sb="5" eb="6">
      <t>カイ</t>
    </rPh>
    <phoneticPr fontId="3"/>
  </si>
  <si>
    <t>子ども・女性・犯罪・障害者、そして人権</t>
    <rPh sb="0" eb="1">
      <t>コ</t>
    </rPh>
    <rPh sb="4" eb="6">
      <t>ジョセイ</t>
    </rPh>
    <rPh sb="7" eb="9">
      <t>ハンザイ</t>
    </rPh>
    <rPh sb="10" eb="13">
      <t>ショウガイシャ</t>
    </rPh>
    <rPh sb="17" eb="19">
      <t>ジンケン</t>
    </rPh>
    <phoneticPr fontId="3"/>
  </si>
  <si>
    <t>ﾋﾝｺﾝﾉｼﾞｯﾀｲﾄｺﾚｶﾗﾉﾆﾎﾝｼｬｶｲ</t>
    <phoneticPr fontId="3"/>
  </si>
  <si>
    <t>貧困の実態とこれからの日本社会</t>
    <rPh sb="0" eb="2">
      <t>ヒンコン</t>
    </rPh>
    <rPh sb="3" eb="5">
      <t>ジッタイ</t>
    </rPh>
    <rPh sb="11" eb="13">
      <t>ニホン</t>
    </rPh>
    <rPh sb="13" eb="15">
      <t>シャカイ</t>
    </rPh>
    <phoneticPr fontId="3"/>
  </si>
  <si>
    <t>01752</t>
    <phoneticPr fontId="3"/>
  </si>
  <si>
    <t>オオコシアイコ</t>
    <phoneticPr fontId="3"/>
  </si>
  <si>
    <t>大越愛子・源淳子￥山下朋子</t>
    <rPh sb="0" eb="2">
      <t>オオゴシ</t>
    </rPh>
    <rPh sb="2" eb="4">
      <t>アイコ</t>
    </rPh>
    <rPh sb="5" eb="6">
      <t>ミナモト</t>
    </rPh>
    <rPh sb="6" eb="8">
      <t>ジュンコ</t>
    </rPh>
    <rPh sb="9" eb="11">
      <t>ヤマシタ</t>
    </rPh>
    <rPh sb="11" eb="13">
      <t>トモコ</t>
    </rPh>
    <phoneticPr fontId="3"/>
  </si>
  <si>
    <t>フェミニズムからの告発</t>
    <rPh sb="9" eb="11">
      <t>コクハツ</t>
    </rPh>
    <phoneticPr fontId="3"/>
  </si>
  <si>
    <t>ｾｲｻﾍﾞﾂｽﾙﾌﾞｯｷｮｳ</t>
    <phoneticPr fontId="3"/>
  </si>
  <si>
    <t>性差別する仏教</t>
    <rPh sb="0" eb="1">
      <t>セイ</t>
    </rPh>
    <rPh sb="1" eb="3">
      <t>サベツ</t>
    </rPh>
    <rPh sb="5" eb="7">
      <t>ブッキョウ</t>
    </rPh>
    <phoneticPr fontId="3"/>
  </si>
  <si>
    <t>01418</t>
    <phoneticPr fontId="3"/>
  </si>
  <si>
    <t>大越愛子/著</t>
  </si>
  <si>
    <t>ﾌｪﾐﾆｽﾞﾑﾆｭｳﾓﾝ</t>
    <phoneticPr fontId="3"/>
  </si>
  <si>
    <t>フェミニズム入門</t>
  </si>
  <si>
    <t>00155</t>
  </si>
  <si>
    <t>世界書院</t>
  </si>
  <si>
    <t>トランスナショナルな地平を拓く</t>
    <rPh sb="10" eb="12">
      <t>チヘイ</t>
    </rPh>
    <rPh sb="13" eb="14">
      <t>ヒラ</t>
    </rPh>
    <phoneticPr fontId="3"/>
  </si>
  <si>
    <t>ﾌｪﾐﾆｽﾞﾑﾄｺｯｶﾎﾞｳﾘｮｸ</t>
    <phoneticPr fontId="3"/>
  </si>
  <si>
    <t>フェミニズムと国家暴力</t>
  </si>
  <si>
    <t>00154</t>
  </si>
  <si>
    <t>勁草書房</t>
    <rPh sb="0" eb="4">
      <t>ケイソウショボウ</t>
    </rPh>
    <phoneticPr fontId="3"/>
  </si>
  <si>
    <t>オオクマユキコ</t>
    <phoneticPr fontId="3"/>
  </si>
  <si>
    <t>大熊由紀子</t>
    <rPh sb="0" eb="2">
      <t>オオクマ</t>
    </rPh>
    <rPh sb="2" eb="5">
      <t>ユキコ</t>
    </rPh>
    <phoneticPr fontId="3"/>
  </si>
  <si>
    <t>ｼﾞｮｾｲｶｶﾞｸｼﾞｬｰﾅﾘｽﾄﾉﾒ</t>
    <phoneticPr fontId="3"/>
  </si>
  <si>
    <t>女性科学ジャーナリストの眼</t>
  </si>
  <si>
    <t>01340</t>
    <phoneticPr fontId="3"/>
  </si>
  <si>
    <t>ぶどう社</t>
  </si>
  <si>
    <t>大熊由起子/著</t>
    <rPh sb="6" eb="7">
      <t>チョ</t>
    </rPh>
    <phoneticPr fontId="3"/>
  </si>
  <si>
    <t>真の豊かさへの挑戦</t>
    <rPh sb="0" eb="1">
      <t>シン</t>
    </rPh>
    <rPh sb="2" eb="3">
      <t>ユタ</t>
    </rPh>
    <rPh sb="7" eb="9">
      <t>チョウセン</t>
    </rPh>
    <phoneticPr fontId="3"/>
  </si>
  <si>
    <t>ﾈﾀｷﾘﾛｳｼﾞﾝﾉｲﾙｸﾆｲﾅｲｸﾆ</t>
    <phoneticPr fontId="3"/>
  </si>
  <si>
    <t>「寝たきり老人」のいる国いない国</t>
  </si>
  <si>
    <t>00865</t>
  </si>
  <si>
    <t>経済産業調査会</t>
  </si>
  <si>
    <t>大石友子/著</t>
    <rPh sb="5" eb="6">
      <t>チョ</t>
    </rPh>
    <phoneticPr fontId="3"/>
  </si>
  <si>
    <t>変わる社会・変わる女性</t>
    <rPh sb="0" eb="1">
      <t>カ</t>
    </rPh>
    <rPh sb="3" eb="5">
      <t>シャカイ</t>
    </rPh>
    <rPh sb="6" eb="7">
      <t>カ</t>
    </rPh>
    <rPh sb="9" eb="11">
      <t>ジョセイ</t>
    </rPh>
    <phoneticPr fontId="3"/>
  </si>
  <si>
    <t>ｼﾞｮｾｲﾉﾊﾀﾗｷｶﾀｶﾞｲﾄﾞﾌﾞｯｸ</t>
    <phoneticPr fontId="3"/>
  </si>
  <si>
    <t>女性の働き方ガイドブック</t>
    <phoneticPr fontId="3"/>
  </si>
  <si>
    <t>00333</t>
  </si>
  <si>
    <t>エンドウトモコ</t>
    <phoneticPr fontId="3"/>
  </si>
  <si>
    <t>遠藤知子</t>
    <rPh sb="0" eb="2">
      <t>エンドウ</t>
    </rPh>
    <rPh sb="2" eb="4">
      <t>トモコ</t>
    </rPh>
    <phoneticPr fontId="3"/>
  </si>
  <si>
    <t>実録・女の仕事</t>
    <rPh sb="0" eb="2">
      <t>ジツロク</t>
    </rPh>
    <rPh sb="3" eb="4">
      <t>オンナ</t>
    </rPh>
    <rPh sb="5" eb="7">
      <t>シゴト</t>
    </rPh>
    <phoneticPr fontId="3"/>
  </si>
  <si>
    <t>ﾓｳｲﾁﾄﾞﾊﾀﾗｷﾀｲ</t>
    <phoneticPr fontId="3"/>
  </si>
  <si>
    <t>もう一度働きたい</t>
    <rPh sb="2" eb="4">
      <t>イチド</t>
    </rPh>
    <rPh sb="4" eb="5">
      <t>ハタラ</t>
    </rPh>
    <phoneticPr fontId="3"/>
  </si>
  <si>
    <t>01534</t>
    <phoneticPr fontId="3"/>
  </si>
  <si>
    <t>遠藤織枝</t>
    <rPh sb="0" eb="2">
      <t>エンドウ</t>
    </rPh>
    <rPh sb="2" eb="4">
      <t>オリエ</t>
    </rPh>
    <phoneticPr fontId="3"/>
  </si>
  <si>
    <t>ギャルからオバサンまで</t>
    <phoneticPr fontId="3"/>
  </si>
  <si>
    <t>ｼﾞｮｾｲﾉﾖﾋﾞｶﾀﾀﾞｲｹﾝｷｭｳ</t>
    <phoneticPr fontId="3"/>
  </si>
  <si>
    <t>女性の呼び方大研究</t>
    <rPh sb="0" eb="2">
      <t>ジョセイ</t>
    </rPh>
    <rPh sb="3" eb="4">
      <t>ヨ</t>
    </rPh>
    <rPh sb="5" eb="6">
      <t>カタ</t>
    </rPh>
    <rPh sb="6" eb="9">
      <t>ダイケンキュウ</t>
    </rPh>
    <phoneticPr fontId="3"/>
  </si>
  <si>
    <t>01477</t>
    <phoneticPr fontId="3"/>
  </si>
  <si>
    <t>遠藤織枝/著</t>
    <rPh sb="5" eb="6">
      <t>チョ</t>
    </rPh>
    <phoneticPr fontId="3"/>
  </si>
  <si>
    <t>ｵﾝﾅﾉｺﾄﾊﾞﾉﾌﾞﾝｶｼ</t>
    <phoneticPr fontId="3"/>
  </si>
  <si>
    <t>女のことばの文化史</t>
  </si>
  <si>
    <t>00916</t>
  </si>
  <si>
    <t>遠藤和士　ひびのまこと/編著</t>
    <phoneticPr fontId="3"/>
  </si>
  <si>
    <t>ｼｯﾃｲﾏｽｶﾄﾞｳｾｲｱｲｯﾃﾅﾆｲﾁﾓﾝｲｯﾄｳ</t>
    <phoneticPr fontId="3"/>
  </si>
  <si>
    <t>00187</t>
  </si>
  <si>
    <t>エレン・ペンス＆マイケル・ペイマー/編著　波田あい子/監訳</t>
    <rPh sb="21" eb="22">
      <t>ナミ</t>
    </rPh>
    <rPh sb="22" eb="23">
      <t>タ</t>
    </rPh>
    <rPh sb="25" eb="26">
      <t>コ</t>
    </rPh>
    <rPh sb="27" eb="28">
      <t>ミ</t>
    </rPh>
    <rPh sb="28" eb="29">
      <t>ヤク</t>
    </rPh>
    <phoneticPr fontId="3"/>
  </si>
  <si>
    <t>ドゥルース・モデル</t>
    <phoneticPr fontId="3"/>
  </si>
  <si>
    <t>ﾎﾞｳﾘｮｸﾀﾞﾝｾｲﾉｷｮｳｲｸﾌﾟﾛｸﾞﾗﾑ</t>
    <phoneticPr fontId="3"/>
  </si>
  <si>
    <t>暴力男性の教育プログラム</t>
  </si>
  <si>
    <t>00205</t>
  </si>
  <si>
    <t>ｻｻｲﾅｺﾄﾆﾓｽｸﾞﾆﾄﾞｳﾖｳｼﾃｼﾏｳｱﾅﾀﾍ</t>
    <phoneticPr fontId="3"/>
  </si>
  <si>
    <t>ささいなことにもすぐに「動揺」してしまうあなたへ</t>
    <phoneticPr fontId="3"/>
  </si>
  <si>
    <t>00570</t>
  </si>
  <si>
    <t>エリノミヤ</t>
    <phoneticPr fontId="3"/>
  </si>
  <si>
    <t>衿野未矢</t>
    <rPh sb="0" eb="1">
      <t>エリ</t>
    </rPh>
    <rPh sb="1" eb="2">
      <t>ノ</t>
    </rPh>
    <rPh sb="2" eb="3">
      <t>ミ</t>
    </rPh>
    <rPh sb="3" eb="4">
      <t>ヤ</t>
    </rPh>
    <phoneticPr fontId="3"/>
  </si>
  <si>
    <t>ﾚﾃﾞｨｰｽｺﾐｯｸﾉｼﾞｮｾｲｶﾞｸ</t>
    <phoneticPr fontId="3"/>
  </si>
  <si>
    <t>レディースコミックの女性学</t>
    <rPh sb="10" eb="13">
      <t>ジョセイガク</t>
    </rPh>
    <phoneticPr fontId="3"/>
  </si>
  <si>
    <t>01356</t>
    <phoneticPr fontId="3"/>
  </si>
  <si>
    <t>ｲｿﾞﾝｼｮｳﾉｵﾄｺﾄｵﾝﾅﾀﾁ</t>
    <phoneticPr fontId="3"/>
  </si>
  <si>
    <t>依存症の男と女たち</t>
  </si>
  <si>
    <t>00694</t>
  </si>
  <si>
    <t>ｲｿﾞﾝｼｮｳﾉｵﾝﾅﾀﾁ</t>
    <phoneticPr fontId="3"/>
  </si>
  <si>
    <t>依存症の女たち</t>
  </si>
  <si>
    <t>00693</t>
  </si>
  <si>
    <t>衿野未矢</t>
  </si>
  <si>
    <t>ﾋﾄﾘﾆﾅﾚﾅｲｵﾝﾅﾀﾁ</t>
    <phoneticPr fontId="3"/>
  </si>
  <si>
    <t>ひとりになれない女たち</t>
    <phoneticPr fontId="3"/>
  </si>
  <si>
    <t>00601</t>
  </si>
  <si>
    <t>エリッサ・メラド</t>
    <phoneticPr fontId="3"/>
  </si>
  <si>
    <t>エリッサ・メラメド著　片岡しのぶ訳</t>
    <rPh sb="9" eb="10">
      <t>チョ</t>
    </rPh>
    <rPh sb="11" eb="13">
      <t>カタオカ</t>
    </rPh>
    <rPh sb="16" eb="17">
      <t>ヤク</t>
    </rPh>
    <phoneticPr fontId="3"/>
  </si>
  <si>
    <t>ｼﾗﾕｷﾋﾒｺﾝﾌﾟﾚｯｸｽ</t>
    <phoneticPr fontId="3"/>
  </si>
  <si>
    <t>白雪姫コンプレックス</t>
    <rPh sb="0" eb="2">
      <t>シラユキ</t>
    </rPh>
    <rPh sb="2" eb="3">
      <t>ヒメ</t>
    </rPh>
    <phoneticPr fontId="3"/>
  </si>
  <si>
    <t>01342</t>
    <phoneticPr fontId="3"/>
  </si>
  <si>
    <t>築地書館</t>
    <phoneticPr fontId="3"/>
  </si>
  <si>
    <t>エリザベス・クレアリー</t>
    <phoneticPr fontId="3"/>
  </si>
  <si>
    <t>エリザベス・クレアリー/著</t>
  </si>
  <si>
    <t>ｵﾔｦﾀﾉｼﾑﾁｲｻﾅﾏﾎｳ</t>
    <phoneticPr fontId="3"/>
  </si>
  <si>
    <t>親を楽しむ小さな魔法</t>
    <phoneticPr fontId="3"/>
  </si>
  <si>
    <t>00453</t>
  </si>
  <si>
    <t>エリザベス・クレアリー/著　田上時子/訳</t>
    <rPh sb="14" eb="16">
      <t>タガミ</t>
    </rPh>
    <rPh sb="16" eb="18">
      <t>トキコ</t>
    </rPh>
    <rPh sb="19" eb="20">
      <t>ヤク</t>
    </rPh>
    <phoneticPr fontId="3"/>
  </si>
  <si>
    <t>親が変われば子も変わる「しつけ革命」</t>
    <rPh sb="0" eb="1">
      <t>オヤ</t>
    </rPh>
    <rPh sb="2" eb="3">
      <t>カ</t>
    </rPh>
    <rPh sb="6" eb="7">
      <t>コ</t>
    </rPh>
    <rPh sb="8" eb="9">
      <t>カ</t>
    </rPh>
    <rPh sb="15" eb="17">
      <t>カクメイ</t>
    </rPh>
    <phoneticPr fontId="3"/>
  </si>
  <si>
    <t>ｵﾔｦﾀﾉｼﾑ5ﾂﾉｽｷﾙ</t>
    <phoneticPr fontId="3"/>
  </si>
  <si>
    <t>親を楽しむ５つのスキル</t>
  </si>
  <si>
    <t>00452</t>
  </si>
  <si>
    <t>親をもっと楽しむための魔法の道具がいっぱい</t>
    <rPh sb="0" eb="1">
      <t>オヤ</t>
    </rPh>
    <rPh sb="5" eb="6">
      <t>タノ</t>
    </rPh>
    <rPh sb="11" eb="13">
      <t>マホウ</t>
    </rPh>
    <rPh sb="14" eb="16">
      <t>ドウグ</t>
    </rPh>
    <phoneticPr fontId="3"/>
  </si>
  <si>
    <t>ﾀﾉｼｸｺｿﾀﾞﾃｱｲﾃﾞｱﾌﾞｯｸ</t>
    <phoneticPr fontId="3"/>
  </si>
  <si>
    <t>楽しく子育てアイデア・ブック</t>
  </si>
  <si>
    <t>00451</t>
  </si>
  <si>
    <t>エリザベート・バダンテール</t>
    <phoneticPr fontId="3"/>
  </si>
  <si>
    <t>エリザベート・バダンテール/著　鈴木晶/訳</t>
    <rPh sb="14" eb="15">
      <t>チョ</t>
    </rPh>
    <rPh sb="16" eb="18">
      <t>スズキ</t>
    </rPh>
    <rPh sb="18" eb="19">
      <t>ショウ</t>
    </rPh>
    <rPh sb="20" eb="21">
      <t>ヤク</t>
    </rPh>
    <phoneticPr fontId="3"/>
  </si>
  <si>
    <t>母性という神話</t>
  </si>
  <si>
    <t>00087</t>
  </si>
  <si>
    <t>エリザベート・バダンテール/著　上村くにこ・饗庭千代子/訳</t>
    <rPh sb="14" eb="15">
      <t>チョ</t>
    </rPh>
    <rPh sb="16" eb="18">
      <t>ウエムラ</t>
    </rPh>
    <rPh sb="22" eb="23">
      <t>キョウ</t>
    </rPh>
    <rPh sb="23" eb="24">
      <t>ニワ</t>
    </rPh>
    <rPh sb="24" eb="27">
      <t>チヨコ</t>
    </rPh>
    <rPh sb="28" eb="29">
      <t>ヤク</t>
    </rPh>
    <phoneticPr fontId="3"/>
  </si>
  <si>
    <t>XYｵﾄｺﾄﾊﾅﾆｶ</t>
    <phoneticPr fontId="3"/>
  </si>
  <si>
    <t>XY　男とは何か</t>
  </si>
  <si>
    <t>00086</t>
  </si>
  <si>
    <t>早川書房</t>
    <rPh sb="0" eb="2">
      <t>ハヤカワ</t>
    </rPh>
    <rPh sb="2" eb="4">
      <t>ショボウ</t>
    </rPh>
    <phoneticPr fontId="3"/>
  </si>
  <si>
    <t>エミリー・バゼロン</t>
    <phoneticPr fontId="3"/>
  </si>
  <si>
    <t>スマホ世代のいじめ事情</t>
    <rPh sb="3" eb="5">
      <t>セダイ</t>
    </rPh>
    <rPh sb="9" eb="11">
      <t>ジジョウ</t>
    </rPh>
    <phoneticPr fontId="3"/>
  </si>
  <si>
    <t>ある日、私は友達をクビになった</t>
    <rPh sb="2" eb="3">
      <t>ヒ</t>
    </rPh>
    <rPh sb="4" eb="5">
      <t>ワタシ</t>
    </rPh>
    <rPh sb="6" eb="8">
      <t>トモダチ</t>
    </rPh>
    <phoneticPr fontId="3"/>
  </si>
  <si>
    <t>01875</t>
  </si>
  <si>
    <t>中央公論社</t>
    <rPh sb="0" eb="2">
      <t>チュウオウ</t>
    </rPh>
    <rPh sb="2" eb="4">
      <t>コウロン</t>
    </rPh>
    <rPh sb="4" eb="5">
      <t>シャ</t>
    </rPh>
    <phoneticPr fontId="3"/>
  </si>
  <si>
    <t>海老坂武</t>
    <rPh sb="0" eb="2">
      <t>エビ</t>
    </rPh>
    <rPh sb="2" eb="3">
      <t>サカ</t>
    </rPh>
    <rPh sb="3" eb="4">
      <t>タケシ</t>
    </rPh>
    <phoneticPr fontId="3"/>
  </si>
  <si>
    <t>女と男の解放学</t>
    <rPh sb="0" eb="1">
      <t>オンナ</t>
    </rPh>
    <rPh sb="2" eb="3">
      <t>オトコ</t>
    </rPh>
    <rPh sb="4" eb="6">
      <t>カイホウ</t>
    </rPh>
    <rPh sb="6" eb="7">
      <t>ガク</t>
    </rPh>
    <phoneticPr fontId="3"/>
  </si>
  <si>
    <t>シングル・ライフ</t>
  </si>
  <si>
    <t>01399</t>
    <phoneticPr fontId="3"/>
  </si>
  <si>
    <t>ｼﾝｼﾝｸﾞﾙﾗｲﾌ</t>
    <phoneticPr fontId="3"/>
  </si>
  <si>
    <t>新・ｼﾝｸﾞﾙﾗｲﾌ</t>
  </si>
  <si>
    <t>00635</t>
  </si>
  <si>
    <t>エバラユミコ</t>
    <phoneticPr fontId="3"/>
  </si>
  <si>
    <t>ﾌｪﾐﾆｽﾞﾑﾉﾒｲﾁｮ50</t>
    <phoneticPr fontId="3"/>
  </si>
  <si>
    <t>フェミニズムの名著50</t>
    <phoneticPr fontId="3"/>
  </si>
  <si>
    <t>00118</t>
  </si>
  <si>
    <t>江原由美子/著</t>
    <rPh sb="6" eb="7">
      <t>チョ</t>
    </rPh>
    <phoneticPr fontId="3"/>
  </si>
  <si>
    <t>岩波セミナーブックス</t>
    <rPh sb="0" eb="2">
      <t>イワナミ</t>
    </rPh>
    <phoneticPr fontId="3"/>
  </si>
  <si>
    <t>ｼﾞｺｹｯﾃｲｹﾝﾄｼﾞｪﾝﾀﾞｰ</t>
    <phoneticPr fontId="3"/>
  </si>
  <si>
    <t>自己決定権とジェンダー</t>
    <phoneticPr fontId="3"/>
  </si>
  <si>
    <t>00117</t>
  </si>
  <si>
    <t>エハラユミコ</t>
    <phoneticPr fontId="3"/>
  </si>
  <si>
    <t>江原由美子他</t>
    <rPh sb="0" eb="2">
      <t>エバラ</t>
    </rPh>
    <rPh sb="2" eb="5">
      <t>ユミコ</t>
    </rPh>
    <rPh sb="5" eb="6">
      <t>ホカ</t>
    </rPh>
    <phoneticPr fontId="3"/>
  </si>
  <si>
    <t>母性</t>
    <rPh sb="0" eb="2">
      <t>ボセイ</t>
    </rPh>
    <phoneticPr fontId="3"/>
  </si>
  <si>
    <t>日本のフェミニズム⑤</t>
    <rPh sb="0" eb="2">
      <t>ニホン</t>
    </rPh>
    <phoneticPr fontId="3"/>
  </si>
  <si>
    <t>01654</t>
    <phoneticPr fontId="3"/>
  </si>
  <si>
    <t>フェミニズム理論</t>
    <rPh sb="6" eb="8">
      <t>リロン</t>
    </rPh>
    <phoneticPr fontId="3"/>
  </si>
  <si>
    <t>日本のフェミニズム②</t>
    <rPh sb="0" eb="2">
      <t>ニホン</t>
    </rPh>
    <phoneticPr fontId="3"/>
  </si>
  <si>
    <t>01651</t>
    <phoneticPr fontId="3"/>
  </si>
  <si>
    <t>江原由美子</t>
    <rPh sb="0" eb="2">
      <t>エバラ</t>
    </rPh>
    <rPh sb="2" eb="5">
      <t>ユミコ</t>
    </rPh>
    <phoneticPr fontId="3"/>
  </si>
  <si>
    <t>ジェンダー秩序</t>
    <rPh sb="5" eb="7">
      <t>チツジョ</t>
    </rPh>
    <phoneticPr fontId="3"/>
  </si>
  <si>
    <t>01465</t>
    <phoneticPr fontId="3"/>
  </si>
  <si>
    <t>江原由美子編</t>
    <rPh sb="0" eb="2">
      <t>エバラ</t>
    </rPh>
    <rPh sb="2" eb="5">
      <t>ユミコ</t>
    </rPh>
    <rPh sb="5" eb="6">
      <t>ヘン</t>
    </rPh>
    <phoneticPr fontId="3"/>
  </si>
  <si>
    <t>ﾌｪﾐﾆｽﾞﾑﾉｼｭﾁｮｳ</t>
    <phoneticPr fontId="3"/>
  </si>
  <si>
    <t>フェミニズムの主張</t>
    <rPh sb="7" eb="9">
      <t>シュチョウ</t>
    </rPh>
    <phoneticPr fontId="3"/>
  </si>
  <si>
    <t>01464</t>
    <phoneticPr fontId="3"/>
  </si>
  <si>
    <t>ラディカル・フェミニズム再興</t>
    <rPh sb="12" eb="14">
      <t>サイコウ</t>
    </rPh>
    <phoneticPr fontId="3"/>
  </si>
  <si>
    <t>01463</t>
    <phoneticPr fontId="3"/>
  </si>
  <si>
    <t>江原由美子編</t>
    <rPh sb="0" eb="2">
      <t>エハラ</t>
    </rPh>
    <rPh sb="2" eb="5">
      <t>ユミコ</t>
    </rPh>
    <rPh sb="5" eb="6">
      <t>ヘン</t>
    </rPh>
    <phoneticPr fontId="3"/>
  </si>
  <si>
    <t>フェミニズムの主張４</t>
    <rPh sb="7" eb="9">
      <t>シュチョウ</t>
    </rPh>
    <phoneticPr fontId="3"/>
  </si>
  <si>
    <t>性・暴力・ネーション</t>
    <rPh sb="0" eb="1">
      <t>セイ</t>
    </rPh>
    <rPh sb="2" eb="4">
      <t>ボウリョク</t>
    </rPh>
    <phoneticPr fontId="3"/>
  </si>
  <si>
    <t>01375</t>
    <phoneticPr fontId="3"/>
  </si>
  <si>
    <t>ｾｲｼｮｸｷﾞｼﾞｭﾂﾄｼﾞｪﾝﾀﾞｰ</t>
    <phoneticPr fontId="3"/>
  </si>
  <si>
    <t>生殖技術とジェンダー</t>
  </si>
  <si>
    <t>00729</t>
  </si>
  <si>
    <t>エノモノヒロアキ</t>
    <phoneticPr fontId="3"/>
  </si>
  <si>
    <t>榎本博明</t>
    <rPh sb="0" eb="2">
      <t>エノモト</t>
    </rPh>
    <rPh sb="2" eb="4">
      <t>ヒロアキ</t>
    </rPh>
    <phoneticPr fontId="3"/>
  </si>
  <si>
    <t>ﾁｭｳｺｳﾈﾝｶﾞｷﾚﾙﾜｹ</t>
    <phoneticPr fontId="3"/>
  </si>
  <si>
    <t>中高年がキレる理由</t>
    <rPh sb="0" eb="3">
      <t>チュウコウネン</t>
    </rPh>
    <rPh sb="7" eb="9">
      <t>リユウ</t>
    </rPh>
    <phoneticPr fontId="3"/>
  </si>
  <si>
    <t>01866</t>
  </si>
  <si>
    <t>エヌピーオーホウジンチブサ</t>
    <phoneticPr fontId="3"/>
  </si>
  <si>
    <t>ＮＰＯ法人乳房健康研究会</t>
  </si>
  <si>
    <t>ｽﾍﾞﾃﾉｼﾞｮｾｲﾆﾌﾞﾚｽﾄｹｱ</t>
    <phoneticPr fontId="3"/>
  </si>
  <si>
    <t>すべての女性に「ブレストケア」</t>
  </si>
  <si>
    <t>00725</t>
  </si>
  <si>
    <t>エヌピーオーシングルマザー</t>
    <phoneticPr fontId="3"/>
  </si>
  <si>
    <t>NPO法人しんぐるまざーず・ふぉーらむ</t>
    <rPh sb="3" eb="5">
      <t>ホウジン</t>
    </rPh>
    <phoneticPr fontId="3"/>
  </si>
  <si>
    <t>暮らしを乗り切る53の方法</t>
    <rPh sb="0" eb="1">
      <t>ク</t>
    </rPh>
    <rPh sb="4" eb="5">
      <t>ノ</t>
    </rPh>
    <rPh sb="6" eb="7">
      <t>キ</t>
    </rPh>
    <rPh sb="11" eb="13">
      <t>ホウホウ</t>
    </rPh>
    <phoneticPr fontId="3"/>
  </si>
  <si>
    <t>ｼﾝｸﾞﾙﾏｻﾞｰﾉｱﾅﾀﾆ</t>
    <phoneticPr fontId="3"/>
  </si>
  <si>
    <t>シングルマザーのあなたに</t>
    <phoneticPr fontId="3"/>
  </si>
  <si>
    <t>01784</t>
    <phoneticPr fontId="3"/>
  </si>
  <si>
    <t>ＫＴＣ中央出版</t>
  </si>
  <si>
    <t>ＮＨＫ課外授業ようこそ先輩制作グループ</t>
  </si>
  <si>
    <t>国境なき医師団　貫戸朋子</t>
  </si>
  <si>
    <t>00564</t>
  </si>
  <si>
    <t>インパクト出版会</t>
    <rPh sb="5" eb="7">
      <t>シュッパン</t>
    </rPh>
    <rPh sb="7" eb="8">
      <t>カイ</t>
    </rPh>
    <phoneticPr fontId="3"/>
  </si>
  <si>
    <t>江刺昭子</t>
    <rPh sb="0" eb="2">
      <t>エサシ</t>
    </rPh>
    <rPh sb="2" eb="4">
      <t>ショウコ</t>
    </rPh>
    <phoneticPr fontId="3"/>
  </si>
  <si>
    <t>草分けの女性新聞記者たち</t>
    <rPh sb="0" eb="2">
      <t>クサワ</t>
    </rPh>
    <rPh sb="4" eb="6">
      <t>ジョセイ</t>
    </rPh>
    <rPh sb="6" eb="8">
      <t>シンブン</t>
    </rPh>
    <rPh sb="8" eb="10">
      <t>キシャ</t>
    </rPh>
    <phoneticPr fontId="3"/>
  </si>
  <si>
    <t>ｵﾝﾅﾉｸｾﾆ</t>
    <phoneticPr fontId="3"/>
  </si>
  <si>
    <t>女のくせに</t>
    <rPh sb="0" eb="1">
      <t>オンナ</t>
    </rPh>
    <phoneticPr fontId="3"/>
  </si>
  <si>
    <t>01415</t>
    <phoneticPr fontId="3"/>
  </si>
  <si>
    <t>岩波少年文庫</t>
    <rPh sb="0" eb="2">
      <t>イワナミ</t>
    </rPh>
    <rPh sb="2" eb="4">
      <t>ショウネン</t>
    </rPh>
    <rPh sb="4" eb="6">
      <t>ブンコ</t>
    </rPh>
    <phoneticPr fontId="3"/>
  </si>
  <si>
    <t>エーリヒ・ケストナー</t>
    <phoneticPr fontId="3"/>
  </si>
  <si>
    <t>ふたりのロッテ</t>
    <phoneticPr fontId="3"/>
  </si>
  <si>
    <t>01922</t>
    <phoneticPr fontId="3"/>
  </si>
  <si>
    <t>文化書房博文社</t>
  </si>
  <si>
    <t>ｺｯｶﾊｼﾞｮｾｲｷﾞｬｸﾀｲｦｽｸｴﾙｶｽｳｪｰﾃﾞﾝﾄｱﾒﾘｶﾉﾋｶｸ</t>
    <phoneticPr fontId="3"/>
  </si>
  <si>
    <t>国家は女性虐待を救えるか　ｽｳｪｰﾃﾞﾝとｱﾒﾘｶの比較</t>
  </si>
  <si>
    <t>00251</t>
  </si>
  <si>
    <t>ｲｶﾘﾉﾀﾞﾝｽ</t>
    <phoneticPr fontId="3"/>
  </si>
  <si>
    <t>怒りのダンス</t>
  </si>
  <si>
    <t>00652</t>
  </si>
  <si>
    <t>H･F=ヴィーラント/著　池谷濤夫/監訳</t>
    <rPh sb="11" eb="12">
      <t>チョ</t>
    </rPh>
    <rPh sb="13" eb="15">
      <t>イケタニ</t>
    </rPh>
    <rPh sb="15" eb="16">
      <t>ナミ</t>
    </rPh>
    <rPh sb="16" eb="17">
      <t>オット</t>
    </rPh>
    <rPh sb="18" eb="19">
      <t>カン</t>
    </rPh>
    <rPh sb="19" eb="20">
      <t>ヤク</t>
    </rPh>
    <phoneticPr fontId="3"/>
  </si>
  <si>
    <t>男女別学・共学論争を超えて</t>
    <rPh sb="0" eb="2">
      <t>ダンジョ</t>
    </rPh>
    <rPh sb="2" eb="3">
      <t>ベツ</t>
    </rPh>
    <rPh sb="3" eb="4">
      <t>ガク</t>
    </rPh>
    <rPh sb="5" eb="7">
      <t>キョウガク</t>
    </rPh>
    <rPh sb="7" eb="9">
      <t>ロンソウ</t>
    </rPh>
    <rPh sb="10" eb="11">
      <t>コ</t>
    </rPh>
    <phoneticPr fontId="3"/>
  </si>
  <si>
    <t>ｼﾞｪﾝﾀﾞｰﾄｷｮｳｲｸ</t>
    <phoneticPr fontId="3"/>
  </si>
  <si>
    <t>ジェンダーと教育</t>
    <rPh sb="6" eb="8">
      <t>キョウイク</t>
    </rPh>
    <phoneticPr fontId="3"/>
  </si>
  <si>
    <t>00486</t>
  </si>
  <si>
    <t>アスク・ヒューマン・ケア</t>
    <phoneticPr fontId="3"/>
  </si>
  <si>
    <t>エイエスケイセンショ</t>
    <phoneticPr fontId="3"/>
  </si>
  <si>
    <t xml:space="preserve">ＡＳＫ選書11 </t>
    <rPh sb="3" eb="5">
      <t>センショ</t>
    </rPh>
    <phoneticPr fontId="3"/>
  </si>
  <si>
    <t>「聞き方」ひとつでこんな関係も楽になる！</t>
    <rPh sb="1" eb="2">
      <t>キ</t>
    </rPh>
    <rPh sb="3" eb="4">
      <t>カタ</t>
    </rPh>
    <rPh sb="12" eb="14">
      <t>カンケイ</t>
    </rPh>
    <rPh sb="15" eb="16">
      <t>ラク</t>
    </rPh>
    <phoneticPr fontId="3"/>
  </si>
  <si>
    <t>01755</t>
    <phoneticPr fontId="3"/>
  </si>
  <si>
    <t>ＡＳＫ選書10</t>
    <rPh sb="3" eb="5">
      <t>センショ</t>
    </rPh>
    <phoneticPr fontId="3"/>
  </si>
  <si>
    <t>ｼﾞﾌﾞﾝﾉﾅｶﾉｲｶﾘｦｺﾜｶﾞﾗﾅｲﾃﾞ</t>
    <phoneticPr fontId="3"/>
  </si>
  <si>
    <t>自分の中の「怒り」を怖がらないで</t>
    <rPh sb="0" eb="2">
      <t>ジブン</t>
    </rPh>
    <rPh sb="3" eb="4">
      <t>ナカ</t>
    </rPh>
    <rPh sb="6" eb="7">
      <t>イカ</t>
    </rPh>
    <rPh sb="10" eb="11">
      <t>コワ</t>
    </rPh>
    <phoneticPr fontId="3"/>
  </si>
  <si>
    <t>01704</t>
    <phoneticPr fontId="3"/>
  </si>
  <si>
    <t>ＡＳＫ選書9</t>
    <rPh sb="3" eb="5">
      <t>センショ</t>
    </rPh>
    <phoneticPr fontId="3"/>
  </si>
  <si>
    <t>人付き合いが負担、苦手、不安なあなたへ</t>
    <rPh sb="0" eb="2">
      <t>ヒトヅ</t>
    </rPh>
    <rPh sb="3" eb="4">
      <t>ア</t>
    </rPh>
    <rPh sb="6" eb="8">
      <t>フタン</t>
    </rPh>
    <rPh sb="9" eb="11">
      <t>ニガテ</t>
    </rPh>
    <rPh sb="12" eb="14">
      <t>フアン</t>
    </rPh>
    <phoneticPr fontId="3"/>
  </si>
  <si>
    <t>自分の「境界」がわかりますか？</t>
    <rPh sb="0" eb="2">
      <t>ジブン</t>
    </rPh>
    <rPh sb="4" eb="6">
      <t>キョウカイ</t>
    </rPh>
    <phoneticPr fontId="3"/>
  </si>
  <si>
    <t>01703</t>
    <phoneticPr fontId="3"/>
  </si>
  <si>
    <t>ＡＳＫ選書6</t>
    <rPh sb="3" eb="5">
      <t>センショ</t>
    </rPh>
    <phoneticPr fontId="3"/>
  </si>
  <si>
    <t>家族とACの＜赤信号＞をチェック！</t>
    <rPh sb="0" eb="2">
      <t>カゾク</t>
    </rPh>
    <rPh sb="7" eb="10">
      <t>アカシンゴウ</t>
    </rPh>
    <phoneticPr fontId="3"/>
  </si>
  <si>
    <t>01702</t>
    <phoneticPr fontId="3"/>
  </si>
  <si>
    <t>浦岡由美子　掛川義夫/監修</t>
  </si>
  <si>
    <t>法律と税金のプロがていねいにアドバイス</t>
    <rPh sb="0" eb="2">
      <t>ホウリツ</t>
    </rPh>
    <rPh sb="3" eb="5">
      <t>ゼイキン</t>
    </rPh>
    <phoneticPr fontId="3"/>
  </si>
  <si>
    <t>ｱﾝｼﾝｼﾃﾘｺﾝｽﾙﾀﾒﾉｽｽﾒｶﾀﾄﾃﾂﾂﾞｷ</t>
    <phoneticPr fontId="3"/>
  </si>
  <si>
    <t>安心して離婚するためのすすめ方と手続き</t>
  </si>
  <si>
    <t>00392</t>
  </si>
  <si>
    <t>ＰＨＰ研究所</t>
    <phoneticPr fontId="3"/>
  </si>
  <si>
    <t>海原純子</t>
    <phoneticPr fontId="3"/>
  </si>
  <si>
    <t>ﾎﾝﾄｳﾉｼﾞﾌﾞﾝﾗｼｻｦﾐﾂｹﾙ50ﾉﾋﾝﾄ</t>
    <phoneticPr fontId="3"/>
  </si>
  <si>
    <t>本当の自分らしさを見つける５０のヒント</t>
    <phoneticPr fontId="3"/>
  </si>
  <si>
    <t>00598</t>
  </si>
  <si>
    <t>海原純子</t>
  </si>
  <si>
    <t>　　　　　　　　　　　　　　　　　　　　　　　　　</t>
    <phoneticPr fontId="3"/>
  </si>
  <si>
    <t>ｳﾅﾊﾞﾗｼﾞｭﾝｺﾉｺｺﾛｶﾞｵﾁｺﾝﾀﾞﾄｷﾆﾖﾑｸｽﾘ</t>
    <phoneticPr fontId="3"/>
  </si>
  <si>
    <t>海原純子の「心」がおち込んだとき読むクスリ</t>
  </si>
  <si>
    <t>00597</t>
  </si>
  <si>
    <t>海原純子/著</t>
    <rPh sb="0" eb="2">
      <t>ウナバラ</t>
    </rPh>
    <rPh sb="2" eb="4">
      <t>ジュンコ</t>
    </rPh>
    <rPh sb="5" eb="6">
      <t>チョ</t>
    </rPh>
    <phoneticPr fontId="3"/>
  </si>
  <si>
    <t>HereandNowｼﾝﾘｶﾞｸ</t>
    <phoneticPr fontId="3"/>
  </si>
  <si>
    <t>Here and Nowの心理学</t>
    <rPh sb="13" eb="16">
      <t>シンリガク</t>
    </rPh>
    <phoneticPr fontId="3"/>
  </si>
  <si>
    <t>00569</t>
  </si>
  <si>
    <t>集英社新書</t>
  </si>
  <si>
    <t>内海夏子/著</t>
  </si>
  <si>
    <t>ﾄﾞｷｭﾒﾝﾄｼﾞｮｼｶﾂﾚｲ</t>
    <phoneticPr fontId="3"/>
  </si>
  <si>
    <t>ドキュメント女子割礼</t>
  </si>
  <si>
    <t>00274</t>
  </si>
  <si>
    <t>宇津木朋子/著</t>
    <rPh sb="6" eb="7">
      <t>チョ</t>
    </rPh>
    <phoneticPr fontId="3"/>
  </si>
  <si>
    <t>ワーカーズ・コレクティブ入門</t>
    <rPh sb="12" eb="14">
      <t>ニュウモン</t>
    </rPh>
    <phoneticPr fontId="3"/>
  </si>
  <si>
    <t>ﾅｶﾏﾄﾊｼﾞﾒﾙｶｲｼｬﾌﾟﾗﾝ</t>
    <phoneticPr fontId="3"/>
  </si>
  <si>
    <t>プロブレムQ&amp;A７仲間とはじめる「会社」プラン</t>
    <phoneticPr fontId="3"/>
  </si>
  <si>
    <t>00346</t>
  </si>
  <si>
    <t>中経出版</t>
  </si>
  <si>
    <t>ウツ</t>
    <phoneticPr fontId="3"/>
  </si>
  <si>
    <t>うつ･不安啓発委員会/編著</t>
  </si>
  <si>
    <t>気軽に読める、うつの相談室</t>
    <rPh sb="0" eb="2">
      <t>キガル</t>
    </rPh>
    <rPh sb="3" eb="4">
      <t>ヨ</t>
    </rPh>
    <rPh sb="10" eb="13">
      <t>ソウダンシツ</t>
    </rPh>
    <phoneticPr fontId="3"/>
  </si>
  <si>
    <t>ｱﾅﾀﾉｿﾉｷﾌﾞﾝｳﾂｶﾓｼﾚﾏｾﾝ</t>
    <phoneticPr fontId="3"/>
  </si>
  <si>
    <t>あなたのその気分、｢うつ｣かも知れません</t>
  </si>
  <si>
    <t>00706</t>
  </si>
  <si>
    <t>ウチムラシュウコサトウキョウコ</t>
    <phoneticPr fontId="3"/>
  </si>
  <si>
    <t>内村周子、佐藤亮子</t>
    <rPh sb="0" eb="2">
      <t>ウチムラ</t>
    </rPh>
    <rPh sb="2" eb="4">
      <t>シュウコ</t>
    </rPh>
    <rPh sb="5" eb="7">
      <t>サトウ</t>
    </rPh>
    <rPh sb="7" eb="9">
      <t>リョウコ</t>
    </rPh>
    <phoneticPr fontId="3"/>
  </si>
  <si>
    <t>子どもの才能を最大限伸ばす子育て</t>
    <rPh sb="0" eb="1">
      <t>コ</t>
    </rPh>
    <rPh sb="4" eb="6">
      <t>サイノウ</t>
    </rPh>
    <rPh sb="7" eb="10">
      <t>サイダイゲン</t>
    </rPh>
    <rPh sb="10" eb="11">
      <t>ノ</t>
    </rPh>
    <rPh sb="13" eb="15">
      <t>コソダ</t>
    </rPh>
    <phoneticPr fontId="3"/>
  </si>
  <si>
    <t>02016</t>
  </si>
  <si>
    <t>講談社文庫</t>
    <rPh sb="0" eb="3">
      <t>コウダンシャ</t>
    </rPh>
    <rPh sb="3" eb="5">
      <t>ブンコ</t>
    </rPh>
    <phoneticPr fontId="3"/>
  </si>
  <si>
    <t>ウチダシュンギク</t>
    <phoneticPr fontId="3"/>
  </si>
  <si>
    <t>内田春菊</t>
    <rPh sb="0" eb="2">
      <t>ウチダ</t>
    </rPh>
    <rPh sb="2" eb="4">
      <t>シュンギク</t>
    </rPh>
    <phoneticPr fontId="3"/>
  </si>
  <si>
    <t>ｱﾅﾀﾓﾎﾝﾎﾟｳﾅｵﾝﾅﾄﾖﾊﾞﾚﾖｳ</t>
    <phoneticPr fontId="3"/>
  </si>
  <si>
    <t>あなたも奔放な女と呼ばれよう</t>
    <rPh sb="4" eb="6">
      <t>ホンポウ</t>
    </rPh>
    <rPh sb="7" eb="8">
      <t>オンナ</t>
    </rPh>
    <rPh sb="9" eb="10">
      <t>ヨ</t>
    </rPh>
    <phoneticPr fontId="3"/>
  </si>
  <si>
    <t>01698</t>
    <phoneticPr fontId="3"/>
  </si>
  <si>
    <t>（株）メディアファクトリー</t>
    <rPh sb="1" eb="2">
      <t>カブ</t>
    </rPh>
    <phoneticPr fontId="3"/>
  </si>
  <si>
    <t>ｳﾁﾀﾞｼｭﾝｷﾞｸﾉｱｸｼｮﾅｵｸｻﾝ</t>
    <phoneticPr fontId="3"/>
  </si>
  <si>
    <t>内田春菊の悪女な奥さん</t>
    <rPh sb="0" eb="2">
      <t>ウチダ</t>
    </rPh>
    <rPh sb="2" eb="4">
      <t>シュンギク</t>
    </rPh>
    <rPh sb="5" eb="7">
      <t>アクジョ</t>
    </rPh>
    <rPh sb="8" eb="9">
      <t>オク</t>
    </rPh>
    <phoneticPr fontId="3"/>
  </si>
  <si>
    <t>01182</t>
    <phoneticPr fontId="3"/>
  </si>
  <si>
    <t>ウシロヤマタカヒサ</t>
    <phoneticPr fontId="3"/>
  </si>
  <si>
    <t>後山尚久</t>
    <rPh sb="0" eb="1">
      <t>ウシロ</t>
    </rPh>
    <rPh sb="1" eb="2">
      <t>ヤマ</t>
    </rPh>
    <rPh sb="2" eb="4">
      <t>ナオヒサ</t>
    </rPh>
    <phoneticPr fontId="3"/>
  </si>
  <si>
    <t>女性と男性の更年期　Q&amp;A</t>
    <rPh sb="0" eb="2">
      <t>ジョセイ</t>
    </rPh>
    <rPh sb="3" eb="5">
      <t>ダンセイ</t>
    </rPh>
    <rPh sb="6" eb="9">
      <t>コウネンキ</t>
    </rPh>
    <phoneticPr fontId="3"/>
  </si>
  <si>
    <t>01175</t>
    <phoneticPr fontId="3"/>
  </si>
  <si>
    <t>知人社</t>
  </si>
  <si>
    <t>後山尚久/著</t>
  </si>
  <si>
    <t>ﾓｯﾄｼﾘﾀｲｼﾞｮｾｲﾉｶﾝﾎﾟｳ</t>
    <phoneticPr fontId="3"/>
  </si>
  <si>
    <t>もっと知りたい女性の漢方</t>
  </si>
  <si>
    <t>00788</t>
  </si>
  <si>
    <t>新陽社</t>
    <rPh sb="0" eb="2">
      <t>シンヨウ</t>
    </rPh>
    <rPh sb="2" eb="3">
      <t>シャ</t>
    </rPh>
    <phoneticPr fontId="3"/>
  </si>
  <si>
    <t>ユング心理学の視点から</t>
    <rPh sb="3" eb="6">
      <t>シンリガク</t>
    </rPh>
    <rPh sb="7" eb="9">
      <t>シテン</t>
    </rPh>
    <phoneticPr fontId="3"/>
  </si>
  <si>
    <t>ｵﾄｷﾞﾊﾞﾅｼﾆﾐﾙｵﾄｺﾄｵﾝﾅ</t>
    <phoneticPr fontId="3"/>
  </si>
  <si>
    <t>おとぎ話に見る男と女</t>
    <rPh sb="3" eb="4">
      <t>バナシ</t>
    </rPh>
    <rPh sb="5" eb="6">
      <t>ミ</t>
    </rPh>
    <rPh sb="7" eb="8">
      <t>オトコ</t>
    </rPh>
    <rPh sb="9" eb="10">
      <t>オンナ</t>
    </rPh>
    <phoneticPr fontId="3"/>
  </si>
  <si>
    <t>01413</t>
    <phoneticPr fontId="3"/>
  </si>
  <si>
    <t>ヴェルマウォーリス</t>
  </si>
  <si>
    <t>ﾌﾀﾘﾉﾛｳｼﾞｮ</t>
    <phoneticPr fontId="3"/>
  </si>
  <si>
    <t>ふたりの老女</t>
  </si>
  <si>
    <t>00622</t>
  </si>
  <si>
    <t>ウエマヨウコ</t>
    <phoneticPr fontId="3"/>
  </si>
  <si>
    <t>上間陽子</t>
    <rPh sb="0" eb="1">
      <t>ウエ</t>
    </rPh>
    <rPh sb="1" eb="2">
      <t>マ</t>
    </rPh>
    <rPh sb="2" eb="4">
      <t>ヨウコ</t>
    </rPh>
    <phoneticPr fontId="3"/>
  </si>
  <si>
    <t>裸足で逃げる</t>
    <rPh sb="0" eb="2">
      <t>ハダシ</t>
    </rPh>
    <rPh sb="3" eb="4">
      <t>ニ</t>
    </rPh>
    <phoneticPr fontId="3"/>
  </si>
  <si>
    <t>01925</t>
    <phoneticPr fontId="3"/>
  </si>
  <si>
    <t>ウエハラタカシ</t>
    <phoneticPr fontId="3"/>
  </si>
  <si>
    <t>上原隆</t>
    <rPh sb="0" eb="2">
      <t>ウエハラ</t>
    </rPh>
    <rPh sb="2" eb="3">
      <t>タカシ</t>
    </rPh>
    <phoneticPr fontId="3"/>
  </si>
  <si>
    <t>ｳｴﾉﾁﾂﾞｺﾅﾝｶｺﾜｸﾅｲ</t>
    <phoneticPr fontId="3"/>
  </si>
  <si>
    <t>上野千鶴子なんかこわくない</t>
    <rPh sb="0" eb="2">
      <t>ウエノ</t>
    </rPh>
    <rPh sb="2" eb="5">
      <t>チズコ</t>
    </rPh>
    <phoneticPr fontId="3"/>
  </si>
  <si>
    <t>01479</t>
    <phoneticPr fontId="3"/>
  </si>
  <si>
    <t>青土社</t>
    <rPh sb="0" eb="3">
      <t>セイドシャ</t>
    </rPh>
    <phoneticPr fontId="3"/>
  </si>
  <si>
    <t>ウエノチヅコ</t>
    <phoneticPr fontId="3"/>
  </si>
  <si>
    <t>上野千鶴子　対談集</t>
    <rPh sb="0" eb="2">
      <t>ウエノ</t>
    </rPh>
    <rPh sb="2" eb="5">
      <t>チヅコ</t>
    </rPh>
    <rPh sb="6" eb="8">
      <t>タイダン</t>
    </rPh>
    <rPh sb="8" eb="9">
      <t>シュウ</t>
    </rPh>
    <phoneticPr fontId="3"/>
  </si>
  <si>
    <t>ｼｿｳｦｶﾀﾁﾆｽﾙ</t>
    <phoneticPr fontId="3"/>
  </si>
  <si>
    <t>思想をかたちにする</t>
    <rPh sb="0" eb="2">
      <t>シソウ</t>
    </rPh>
    <phoneticPr fontId="3"/>
  </si>
  <si>
    <t>01810</t>
    <phoneticPr fontId="3"/>
  </si>
  <si>
    <t>ｾｸｼｭｱﾘﾃｨｦｺﾄﾊﾞﾆｽﾙ</t>
    <phoneticPr fontId="3"/>
  </si>
  <si>
    <t>セクシュアリティをことばにする</t>
    <phoneticPr fontId="3"/>
  </si>
  <si>
    <t>01809</t>
    <phoneticPr fontId="3"/>
  </si>
  <si>
    <t>上野千鶴子</t>
    <rPh sb="0" eb="2">
      <t>ウエノ</t>
    </rPh>
    <rPh sb="2" eb="5">
      <t>チズコ</t>
    </rPh>
    <phoneticPr fontId="3"/>
  </si>
  <si>
    <t>私たちは、あなたを忘れない</t>
    <rPh sb="0" eb="1">
      <t>ワタシ</t>
    </rPh>
    <rPh sb="9" eb="10">
      <t>ワス</t>
    </rPh>
    <phoneticPr fontId="3"/>
  </si>
  <si>
    <t>ｵﾝﾅﾉｼｿｳ</t>
    <phoneticPr fontId="3"/>
  </si>
  <si>
    <t>おんなの思想</t>
    <rPh sb="4" eb="6">
      <t>シソウ</t>
    </rPh>
    <phoneticPr fontId="3"/>
  </si>
  <si>
    <t>01754</t>
    <phoneticPr fontId="3"/>
  </si>
  <si>
    <t>上野千鶴子他</t>
    <rPh sb="0" eb="2">
      <t>ウエノ</t>
    </rPh>
    <rPh sb="2" eb="5">
      <t>チヅコ</t>
    </rPh>
    <rPh sb="5" eb="6">
      <t>ホカ</t>
    </rPh>
    <phoneticPr fontId="3"/>
  </si>
  <si>
    <t>日本のフェミニズム⑥</t>
    <rPh sb="0" eb="2">
      <t>ニホン</t>
    </rPh>
    <phoneticPr fontId="3"/>
  </si>
  <si>
    <t>01656</t>
    <phoneticPr fontId="3"/>
  </si>
  <si>
    <t>リブとフェミニズム</t>
    <phoneticPr fontId="3"/>
  </si>
  <si>
    <t>日本のフェミニズム①</t>
    <rPh sb="0" eb="2">
      <t>ニホン</t>
    </rPh>
    <phoneticPr fontId="3"/>
  </si>
  <si>
    <t xml:space="preserve">01650 </t>
    <phoneticPr fontId="3"/>
  </si>
  <si>
    <t>木犀社</t>
    <rPh sb="0" eb="1">
      <t>モク</t>
    </rPh>
    <rPh sb="1" eb="2">
      <t>サイ</t>
    </rPh>
    <rPh sb="2" eb="3">
      <t>シャ</t>
    </rPh>
    <phoneticPr fontId="3"/>
  </si>
  <si>
    <t>上野千鶴子　田中美津</t>
    <rPh sb="0" eb="2">
      <t>ウエノ</t>
    </rPh>
    <rPh sb="2" eb="5">
      <t>チヅコ</t>
    </rPh>
    <rPh sb="6" eb="8">
      <t>タナカ</t>
    </rPh>
    <rPh sb="8" eb="10">
      <t>ミツ</t>
    </rPh>
    <phoneticPr fontId="3"/>
  </si>
  <si>
    <t>ﾐﾂﾄﾁﾂﾞｺﾉｺﾝﾄﾝｶﾗﾘ</t>
    <phoneticPr fontId="3"/>
  </si>
  <si>
    <t>美津と千鶴子のこんとんとんからり</t>
    <rPh sb="0" eb="2">
      <t>ミツ</t>
    </rPh>
    <rPh sb="3" eb="6">
      <t>チヅコ</t>
    </rPh>
    <phoneticPr fontId="3"/>
  </si>
  <si>
    <t>01646</t>
    <phoneticPr fontId="3"/>
  </si>
  <si>
    <t>岩波現代文庫</t>
    <rPh sb="0" eb="2">
      <t>イワナミ</t>
    </rPh>
    <rPh sb="2" eb="4">
      <t>ゲンダイ</t>
    </rPh>
    <rPh sb="4" eb="6">
      <t>ブンコ</t>
    </rPh>
    <phoneticPr fontId="3"/>
  </si>
  <si>
    <t>上野千鶴子</t>
    <rPh sb="0" eb="5">
      <t>ウエノチヅコ</t>
    </rPh>
    <phoneticPr fontId="3"/>
  </si>
  <si>
    <t>ﾆｮｴﾝｦｲｷﾀｵﾝﾅﾀﾁ</t>
    <phoneticPr fontId="3"/>
  </si>
  <si>
    <t>女縁を生きたおんなたち</t>
    <rPh sb="0" eb="1">
      <t>オンナ</t>
    </rPh>
    <rPh sb="1" eb="2">
      <t>エン</t>
    </rPh>
    <rPh sb="3" eb="4">
      <t>イ</t>
    </rPh>
    <phoneticPr fontId="3"/>
  </si>
  <si>
    <t>01643</t>
    <phoneticPr fontId="3"/>
  </si>
  <si>
    <t>潮出版社</t>
    <rPh sb="0" eb="1">
      <t>ウシオ</t>
    </rPh>
    <rPh sb="1" eb="4">
      <t>シュッパンシャ</t>
    </rPh>
    <phoneticPr fontId="3"/>
  </si>
  <si>
    <t>上野千鶴子・坂東眞理子</t>
    <rPh sb="0" eb="2">
      <t>ウエノ</t>
    </rPh>
    <rPh sb="2" eb="5">
      <t>チヅコ</t>
    </rPh>
    <rPh sb="6" eb="8">
      <t>バンドウ</t>
    </rPh>
    <rPh sb="8" eb="11">
      <t>マリコ</t>
    </rPh>
    <phoneticPr fontId="3"/>
  </si>
  <si>
    <t>ｵﾝﾅﾊｺｳﾊﾝｶﾗｶﾞｵﾓｼﾛｲ</t>
    <phoneticPr fontId="3"/>
  </si>
  <si>
    <t>女は後半からがおもしろい</t>
    <rPh sb="0" eb="1">
      <t>オンナ</t>
    </rPh>
    <rPh sb="2" eb="4">
      <t>コウハン</t>
    </rPh>
    <phoneticPr fontId="3"/>
  </si>
  <si>
    <t xml:space="preserve">07 </t>
    <phoneticPr fontId="3"/>
  </si>
  <si>
    <t xml:space="preserve">01640 </t>
    <phoneticPr fontId="3"/>
  </si>
  <si>
    <t>上野千鶴子・西川祐子・荻野美穂</t>
    <rPh sb="0" eb="2">
      <t>ウエノ</t>
    </rPh>
    <rPh sb="2" eb="5">
      <t>チヅコ</t>
    </rPh>
    <rPh sb="6" eb="8">
      <t>ニシカワ</t>
    </rPh>
    <rPh sb="8" eb="10">
      <t>ユウコ</t>
    </rPh>
    <rPh sb="11" eb="13">
      <t>オギノ</t>
    </rPh>
    <rPh sb="13" eb="15">
      <t>ミホ</t>
    </rPh>
    <phoneticPr fontId="3"/>
  </si>
  <si>
    <t>ﾌｪﾐﾆｽﾞﾑﾉｼﾞﾀﾞｲｦｲｷﾃ</t>
    <phoneticPr fontId="3"/>
  </si>
  <si>
    <t>フェミニズムの時代を生きて</t>
    <rPh sb="7" eb="9">
      <t>ジダイ</t>
    </rPh>
    <rPh sb="10" eb="11">
      <t>イ</t>
    </rPh>
    <phoneticPr fontId="3"/>
  </si>
  <si>
    <t>01639</t>
    <phoneticPr fontId="3"/>
  </si>
  <si>
    <t>上野千鶴子</t>
    <rPh sb="0" eb="2">
      <t>ウエノ</t>
    </rPh>
    <rPh sb="2" eb="5">
      <t>チヅコ</t>
    </rPh>
    <phoneticPr fontId="3"/>
  </si>
  <si>
    <t>ジェンダー平等の罠</t>
    <rPh sb="5" eb="7">
      <t>ビョウドウ</t>
    </rPh>
    <rPh sb="8" eb="9">
      <t>ワナ</t>
    </rPh>
    <phoneticPr fontId="3"/>
  </si>
  <si>
    <t>ｲｷﾉﾍﾞﾙﾀﾒﾉｼｿｳ</t>
    <phoneticPr fontId="3"/>
  </si>
  <si>
    <t>生き延びるための思想</t>
    <rPh sb="0" eb="1">
      <t>イ</t>
    </rPh>
    <rPh sb="2" eb="3">
      <t>ノ</t>
    </rPh>
    <rPh sb="8" eb="10">
      <t>シソウ</t>
    </rPh>
    <phoneticPr fontId="3"/>
  </si>
  <si>
    <t>01638</t>
    <phoneticPr fontId="3"/>
  </si>
  <si>
    <t>当事者主権の福祉社会</t>
    <rPh sb="0" eb="3">
      <t>トウジシャ</t>
    </rPh>
    <rPh sb="3" eb="5">
      <t>シュケン</t>
    </rPh>
    <rPh sb="6" eb="8">
      <t>フクシ</t>
    </rPh>
    <rPh sb="8" eb="10">
      <t>シャカイ</t>
    </rPh>
    <phoneticPr fontId="3"/>
  </si>
  <si>
    <t>ｹｱﾉｼｬｶｲｶﾞｸ</t>
    <phoneticPr fontId="3"/>
  </si>
  <si>
    <t>ケアの社会学</t>
    <rPh sb="3" eb="6">
      <t>シャカイガク</t>
    </rPh>
    <phoneticPr fontId="3"/>
  </si>
  <si>
    <t>01637</t>
    <phoneticPr fontId="3"/>
  </si>
  <si>
    <t>コモンズ</t>
    <phoneticPr fontId="3"/>
  </si>
  <si>
    <t>上野千鶴子・池上彰・坂本龍一・小出裕章他</t>
    <rPh sb="0" eb="2">
      <t>ウエノ</t>
    </rPh>
    <rPh sb="2" eb="5">
      <t>チヅコ</t>
    </rPh>
    <rPh sb="6" eb="8">
      <t>イケガミ</t>
    </rPh>
    <rPh sb="8" eb="9">
      <t>アキラ</t>
    </rPh>
    <rPh sb="10" eb="12">
      <t>サカモト</t>
    </rPh>
    <rPh sb="12" eb="14">
      <t>リュウイチ</t>
    </rPh>
    <rPh sb="15" eb="17">
      <t>コイデ</t>
    </rPh>
    <rPh sb="17" eb="19">
      <t>ヒロアキ</t>
    </rPh>
    <rPh sb="19" eb="20">
      <t>ホカ</t>
    </rPh>
    <phoneticPr fontId="3"/>
  </si>
  <si>
    <t>ﾀﾞﾂｹﾞﾝﾊﾟﾂｼｬｶｲｦﾂｸﾙ30ﾆﾝﾉﾃｲｹﾞﾝ</t>
    <phoneticPr fontId="3"/>
  </si>
  <si>
    <t>脱原発社会を創る30人の提言</t>
    <rPh sb="0" eb="1">
      <t>ダツ</t>
    </rPh>
    <rPh sb="1" eb="3">
      <t>ゲンパツ</t>
    </rPh>
    <rPh sb="3" eb="5">
      <t>シャカイ</t>
    </rPh>
    <rPh sb="6" eb="7">
      <t>ツク</t>
    </rPh>
    <rPh sb="10" eb="11">
      <t>ニン</t>
    </rPh>
    <rPh sb="12" eb="14">
      <t>テイゲン</t>
    </rPh>
    <phoneticPr fontId="3"/>
  </si>
  <si>
    <t>01630</t>
    <phoneticPr fontId="3"/>
  </si>
  <si>
    <t>ﾌﾜｸﾉﾌｪﾐﾆｽﾞﾑ</t>
    <phoneticPr fontId="3"/>
  </si>
  <si>
    <t>不惑のフェミニズム</t>
    <rPh sb="0" eb="2">
      <t>フワク</t>
    </rPh>
    <phoneticPr fontId="3"/>
  </si>
  <si>
    <t>01628</t>
    <phoneticPr fontId="3"/>
  </si>
  <si>
    <t>ミッドナイト・コール</t>
    <phoneticPr fontId="3"/>
  </si>
  <si>
    <t>01627</t>
    <phoneticPr fontId="3"/>
  </si>
  <si>
    <t>河出文庫</t>
    <rPh sb="0" eb="2">
      <t>カワデ</t>
    </rPh>
    <rPh sb="2" eb="4">
      <t>ブンコ</t>
    </rPh>
    <phoneticPr fontId="3"/>
  </si>
  <si>
    <t>上野千鶴子・信田さよ子</t>
    <rPh sb="0" eb="2">
      <t>ウエノ</t>
    </rPh>
    <rPh sb="2" eb="5">
      <t>チヅコ</t>
    </rPh>
    <rPh sb="6" eb="8">
      <t>シノダ</t>
    </rPh>
    <rPh sb="10" eb="11">
      <t>コ</t>
    </rPh>
    <phoneticPr fontId="3"/>
  </si>
  <si>
    <t>ｹｯｺﾝﾃｲｺｸ</t>
    <phoneticPr fontId="3"/>
  </si>
  <si>
    <t>結婚帝国</t>
    <rPh sb="0" eb="2">
      <t>ケッコン</t>
    </rPh>
    <rPh sb="2" eb="4">
      <t>テイコク</t>
    </rPh>
    <phoneticPr fontId="3"/>
  </si>
  <si>
    <t>01625</t>
    <phoneticPr fontId="3"/>
  </si>
  <si>
    <t>ﾋﾄﾘﾉｺﾞｺﾞﾆ</t>
    <phoneticPr fontId="3"/>
  </si>
  <si>
    <t>ひとりの午後に</t>
    <rPh sb="4" eb="6">
      <t>ゴゴ</t>
    </rPh>
    <phoneticPr fontId="3"/>
  </si>
  <si>
    <t>01562</t>
    <phoneticPr fontId="3"/>
  </si>
  <si>
    <t>ドイツその日暮らし</t>
    <rPh sb="5" eb="6">
      <t>ヒ</t>
    </rPh>
    <rPh sb="6" eb="7">
      <t>グ</t>
    </rPh>
    <phoneticPr fontId="3"/>
  </si>
  <si>
    <t>ｳﾜﾉｿﾗ</t>
    <phoneticPr fontId="3"/>
  </si>
  <si>
    <t>うわの空</t>
    <rPh sb="3" eb="4">
      <t>ソラ</t>
    </rPh>
    <phoneticPr fontId="3"/>
  </si>
  <si>
    <t>01544</t>
    <phoneticPr fontId="3"/>
  </si>
  <si>
    <t>上野千鶴子　宮迫千鶴</t>
    <rPh sb="0" eb="2">
      <t>ウエノ</t>
    </rPh>
    <rPh sb="2" eb="5">
      <t>チヅコ</t>
    </rPh>
    <rPh sb="6" eb="7">
      <t>ミヤ</t>
    </rPh>
    <rPh sb="7" eb="8">
      <t>サコ</t>
    </rPh>
    <rPh sb="8" eb="9">
      <t>セン</t>
    </rPh>
    <rPh sb="9" eb="10">
      <t>ツル</t>
    </rPh>
    <phoneticPr fontId="3"/>
  </si>
  <si>
    <t>つるつる対談</t>
    <rPh sb="4" eb="6">
      <t>タイダン</t>
    </rPh>
    <phoneticPr fontId="3"/>
  </si>
  <si>
    <t>ﾀｹｲﾄｳｻｸ</t>
    <phoneticPr fontId="3"/>
  </si>
  <si>
    <t>多型倒錯</t>
    <rPh sb="0" eb="1">
      <t>タ</t>
    </rPh>
    <rPh sb="1" eb="2">
      <t>カタ</t>
    </rPh>
    <rPh sb="2" eb="4">
      <t>トウサク</t>
    </rPh>
    <phoneticPr fontId="3"/>
  </si>
  <si>
    <t>01529</t>
    <phoneticPr fontId="3"/>
  </si>
  <si>
    <t>上野千鶴子・小倉千加子・富岡多恵子</t>
    <rPh sb="0" eb="2">
      <t>ウエノ</t>
    </rPh>
    <rPh sb="2" eb="5">
      <t>チズコ</t>
    </rPh>
    <rPh sb="6" eb="8">
      <t>オグラ</t>
    </rPh>
    <rPh sb="8" eb="11">
      <t>チカコ</t>
    </rPh>
    <rPh sb="12" eb="14">
      <t>トミオカ</t>
    </rPh>
    <rPh sb="14" eb="17">
      <t>タエコ</t>
    </rPh>
    <phoneticPr fontId="3"/>
  </si>
  <si>
    <t>ﾀﾞﾝﾘｭｳﾌﾞﾝｶﾞｸﾛﾝ</t>
    <phoneticPr fontId="3"/>
  </si>
  <si>
    <t xml:space="preserve">1201 </t>
    <phoneticPr fontId="3"/>
  </si>
  <si>
    <t>01524</t>
    <phoneticPr fontId="3"/>
  </si>
  <si>
    <t>上野千鶴子・鶴見俊介・中井久夫・中村達也・宮田登・山田太一</t>
    <rPh sb="0" eb="2">
      <t>ウエノ</t>
    </rPh>
    <rPh sb="2" eb="5">
      <t>チズコ</t>
    </rPh>
    <rPh sb="6" eb="8">
      <t>ツルミ</t>
    </rPh>
    <rPh sb="8" eb="10">
      <t>シュンスケ</t>
    </rPh>
    <rPh sb="11" eb="12">
      <t>ナカ</t>
    </rPh>
    <rPh sb="12" eb="13">
      <t>イ</t>
    </rPh>
    <rPh sb="13" eb="15">
      <t>ヒサオ</t>
    </rPh>
    <rPh sb="16" eb="18">
      <t>ナカムラ</t>
    </rPh>
    <rPh sb="18" eb="20">
      <t>タツヤ</t>
    </rPh>
    <rPh sb="21" eb="23">
      <t>ミヤタ</t>
    </rPh>
    <rPh sb="23" eb="24">
      <t>ノボル</t>
    </rPh>
    <rPh sb="25" eb="27">
      <t>ヤマダ</t>
    </rPh>
    <rPh sb="27" eb="29">
      <t>タイチ</t>
    </rPh>
    <phoneticPr fontId="3"/>
  </si>
  <si>
    <t>家族に侵入する社会</t>
    <rPh sb="0" eb="2">
      <t>カゾク</t>
    </rPh>
    <rPh sb="3" eb="5">
      <t>シンニュウ</t>
    </rPh>
    <rPh sb="7" eb="9">
      <t>シャカイ</t>
    </rPh>
    <phoneticPr fontId="3"/>
  </si>
  <si>
    <t>ﾍﾝﾎﾞｳｽﾙｶｿﾞｸ6</t>
    <phoneticPr fontId="3"/>
  </si>
  <si>
    <t>変貌する家族６</t>
    <rPh sb="0" eb="2">
      <t>ヘンボウ</t>
    </rPh>
    <rPh sb="4" eb="6">
      <t>カゾク</t>
    </rPh>
    <phoneticPr fontId="3"/>
  </si>
  <si>
    <t>01517</t>
    <phoneticPr fontId="3"/>
  </si>
  <si>
    <t>海賊の解体と再生</t>
    <rPh sb="0" eb="2">
      <t>カイゾク</t>
    </rPh>
    <rPh sb="3" eb="5">
      <t>カイタイ</t>
    </rPh>
    <rPh sb="6" eb="8">
      <t>サイセイ</t>
    </rPh>
    <phoneticPr fontId="3"/>
  </si>
  <si>
    <t>ﾍﾝﾎﾞｳｽﾙｶｿﾞｸ5</t>
    <phoneticPr fontId="3"/>
  </si>
  <si>
    <t>変貌する家族５</t>
    <rPh sb="0" eb="2">
      <t>ヘンボウ</t>
    </rPh>
    <rPh sb="4" eb="6">
      <t>カゾク</t>
    </rPh>
    <phoneticPr fontId="3"/>
  </si>
  <si>
    <t>01516</t>
    <phoneticPr fontId="3"/>
  </si>
  <si>
    <t>家族のフォークロア</t>
    <rPh sb="0" eb="2">
      <t>カゾク</t>
    </rPh>
    <phoneticPr fontId="3"/>
  </si>
  <si>
    <t>ﾍﾝﾎﾞｳｽﾙｶｿﾞｸ4</t>
    <phoneticPr fontId="3"/>
  </si>
  <si>
    <t>変貌する家族４</t>
    <rPh sb="0" eb="2">
      <t>ヘンボウ</t>
    </rPh>
    <rPh sb="4" eb="6">
      <t>カゾク</t>
    </rPh>
    <phoneticPr fontId="3"/>
  </si>
  <si>
    <t>01515</t>
    <phoneticPr fontId="3"/>
  </si>
  <si>
    <t>システムとしての家族</t>
    <rPh sb="8" eb="10">
      <t>カゾク</t>
    </rPh>
    <phoneticPr fontId="3"/>
  </si>
  <si>
    <t>ﾍﾝﾎﾞｳｽﾙｶｿﾞｸ3</t>
    <phoneticPr fontId="3"/>
  </si>
  <si>
    <t>変貌する家族３</t>
    <rPh sb="0" eb="2">
      <t>ヘンボウ</t>
    </rPh>
    <rPh sb="4" eb="6">
      <t>カゾク</t>
    </rPh>
    <phoneticPr fontId="3"/>
  </si>
  <si>
    <t>01514</t>
    <phoneticPr fontId="3"/>
  </si>
  <si>
    <t>セクシュアリティと家族</t>
    <rPh sb="9" eb="11">
      <t>カゾク</t>
    </rPh>
    <phoneticPr fontId="3"/>
  </si>
  <si>
    <t>ﾍﾝﾎﾞｳｽﾙｶｿﾞｸ2</t>
    <phoneticPr fontId="3"/>
  </si>
  <si>
    <t>変貌する家族２</t>
    <rPh sb="0" eb="2">
      <t>ヘンボウ</t>
    </rPh>
    <rPh sb="4" eb="6">
      <t>カゾク</t>
    </rPh>
    <phoneticPr fontId="3"/>
  </si>
  <si>
    <t>01513</t>
    <phoneticPr fontId="3"/>
  </si>
  <si>
    <t>家族の社会史</t>
    <rPh sb="0" eb="2">
      <t>カゾク</t>
    </rPh>
    <rPh sb="3" eb="6">
      <t>シャカイシ</t>
    </rPh>
    <phoneticPr fontId="3"/>
  </si>
  <si>
    <t>ﾍﾝﾎﾞｳｽﾙｶｿﾞｸ1</t>
    <phoneticPr fontId="3"/>
  </si>
  <si>
    <t>変貌する家族１</t>
    <rPh sb="0" eb="2">
      <t>ヘンボウ</t>
    </rPh>
    <rPh sb="4" eb="6">
      <t>カゾク</t>
    </rPh>
    <phoneticPr fontId="3"/>
  </si>
  <si>
    <t>01512</t>
    <phoneticPr fontId="3"/>
  </si>
  <si>
    <t>エロスのシナリオ</t>
    <phoneticPr fontId="3"/>
  </si>
  <si>
    <t>ﾊﾂｼﾞｮｳｿｳﾁ</t>
    <phoneticPr fontId="3"/>
  </si>
  <si>
    <t>発情装置</t>
    <rPh sb="0" eb="2">
      <t>ハツジョウ</t>
    </rPh>
    <rPh sb="2" eb="4">
      <t>ソウチ</t>
    </rPh>
    <phoneticPr fontId="3"/>
  </si>
  <si>
    <t>01485</t>
    <phoneticPr fontId="3"/>
  </si>
  <si>
    <t>ｵﾝﾅｱｿﾋﾞ</t>
    <phoneticPr fontId="3"/>
  </si>
  <si>
    <t>女遊び</t>
    <rPh sb="0" eb="1">
      <t>オンナ</t>
    </rPh>
    <rPh sb="1" eb="2">
      <t>アソ</t>
    </rPh>
    <phoneticPr fontId="3"/>
  </si>
  <si>
    <t>01484</t>
    <phoneticPr fontId="3"/>
  </si>
  <si>
    <t>上野千鶴子編</t>
    <rPh sb="0" eb="2">
      <t>ウエノ</t>
    </rPh>
    <rPh sb="2" eb="5">
      <t>チズコ</t>
    </rPh>
    <rPh sb="5" eb="6">
      <t>ヘン</t>
    </rPh>
    <phoneticPr fontId="3"/>
  </si>
  <si>
    <t>主婦論争を読む　②　全記録</t>
    <rPh sb="0" eb="2">
      <t>シュフ</t>
    </rPh>
    <rPh sb="2" eb="4">
      <t>ロンソウ</t>
    </rPh>
    <rPh sb="5" eb="6">
      <t>ヨ</t>
    </rPh>
    <rPh sb="10" eb="11">
      <t>ゼン</t>
    </rPh>
    <rPh sb="11" eb="13">
      <t>キロク</t>
    </rPh>
    <phoneticPr fontId="3"/>
  </si>
  <si>
    <t>01462</t>
    <phoneticPr fontId="3"/>
  </si>
  <si>
    <t>主婦論争を読む　①　全記録</t>
    <rPh sb="0" eb="2">
      <t>シュフ</t>
    </rPh>
    <rPh sb="2" eb="4">
      <t>ロンソウ</t>
    </rPh>
    <rPh sb="5" eb="6">
      <t>ヨ</t>
    </rPh>
    <rPh sb="10" eb="11">
      <t>ゼン</t>
    </rPh>
    <rPh sb="11" eb="13">
      <t>キロク</t>
    </rPh>
    <phoneticPr fontId="3"/>
  </si>
  <si>
    <t>01461</t>
    <phoneticPr fontId="3"/>
  </si>
  <si>
    <t>河合ブックレット</t>
    <rPh sb="0" eb="2">
      <t>カワイ</t>
    </rPh>
    <phoneticPr fontId="3"/>
  </si>
  <si>
    <t>女と男の未来</t>
    <rPh sb="0" eb="1">
      <t>オンナ</t>
    </rPh>
    <rPh sb="2" eb="3">
      <t>オトコ</t>
    </rPh>
    <rPh sb="4" eb="6">
      <t>ミライ</t>
    </rPh>
    <phoneticPr fontId="3"/>
  </si>
  <si>
    <t>ﾏｻﾞｺﾝｼｮｳﾈﾝﾉﾏﾂﾛ</t>
    <phoneticPr fontId="3"/>
  </si>
  <si>
    <t>マザコン少年の末路</t>
    <rPh sb="4" eb="6">
      <t>ショウネン</t>
    </rPh>
    <rPh sb="7" eb="9">
      <t>マツロ</t>
    </rPh>
    <phoneticPr fontId="3"/>
  </si>
  <si>
    <t>01368</t>
    <phoneticPr fontId="3"/>
  </si>
  <si>
    <t>上野千鶴子対談集</t>
    <rPh sb="0" eb="2">
      <t>ウエノ</t>
    </rPh>
    <rPh sb="2" eb="5">
      <t>チズコ</t>
    </rPh>
    <rPh sb="5" eb="8">
      <t>タイダンシュウ</t>
    </rPh>
    <phoneticPr fontId="3"/>
  </si>
  <si>
    <t>ｾｯｷﾝｿｳｸﾞｳ</t>
    <phoneticPr fontId="3"/>
  </si>
  <si>
    <t>接近遭遇</t>
    <rPh sb="0" eb="2">
      <t>セッキン</t>
    </rPh>
    <rPh sb="2" eb="4">
      <t>ソウグウ</t>
    </rPh>
    <phoneticPr fontId="3"/>
  </si>
  <si>
    <t>01367</t>
    <phoneticPr fontId="3"/>
  </si>
  <si>
    <t>上野千鶴子・加納実紀代・白藤花夜子他編</t>
    <rPh sb="0" eb="2">
      <t>ウエノ</t>
    </rPh>
    <rPh sb="2" eb="5">
      <t>チズコ</t>
    </rPh>
    <rPh sb="6" eb="8">
      <t>カノウ</t>
    </rPh>
    <rPh sb="8" eb="10">
      <t>ミキ</t>
    </rPh>
    <rPh sb="10" eb="11">
      <t>ヨ</t>
    </rPh>
    <rPh sb="12" eb="14">
      <t>シラフジ</t>
    </rPh>
    <rPh sb="14" eb="15">
      <t>ハナ</t>
    </rPh>
    <rPh sb="15" eb="16">
      <t>ヨル</t>
    </rPh>
    <rPh sb="16" eb="17">
      <t>コ</t>
    </rPh>
    <rPh sb="17" eb="18">
      <t>ホカ</t>
    </rPh>
    <rPh sb="18" eb="19">
      <t>ヘン</t>
    </rPh>
    <phoneticPr fontId="3"/>
  </si>
  <si>
    <t>フェミニズム批評の現在</t>
    <rPh sb="6" eb="8">
      <t>ヒヒョウ</t>
    </rPh>
    <rPh sb="9" eb="11">
      <t>ゲンザイ</t>
    </rPh>
    <phoneticPr fontId="3"/>
  </si>
  <si>
    <t>ｵﾝﾅﾄﾋｮｳｹﾞﾝ</t>
    <phoneticPr fontId="3"/>
  </si>
  <si>
    <t>女と表現</t>
    <rPh sb="0" eb="1">
      <t>オンナ</t>
    </rPh>
    <rPh sb="2" eb="4">
      <t>ヒョウゲン</t>
    </rPh>
    <phoneticPr fontId="3"/>
  </si>
  <si>
    <t>01348</t>
    <phoneticPr fontId="3"/>
  </si>
  <si>
    <t>ｵﾄｺｵﾋﾄﾘｻﾏﾄﾞｳ</t>
    <phoneticPr fontId="3"/>
  </si>
  <si>
    <t>男おひとりさま道</t>
    <rPh sb="0" eb="1">
      <t>オトコ</t>
    </rPh>
    <rPh sb="7" eb="8">
      <t>ミチ</t>
    </rPh>
    <phoneticPr fontId="3"/>
  </si>
  <si>
    <t>01298</t>
    <phoneticPr fontId="3"/>
  </si>
  <si>
    <t>介護すること、されること</t>
    <rPh sb="0" eb="2">
      <t>カイゴ</t>
    </rPh>
    <phoneticPr fontId="3"/>
  </si>
  <si>
    <t>老いる準備</t>
    <rPh sb="0" eb="1">
      <t>オ</t>
    </rPh>
    <rPh sb="3" eb="5">
      <t>ジュンビ</t>
    </rPh>
    <phoneticPr fontId="3"/>
  </si>
  <si>
    <t>01296</t>
    <phoneticPr fontId="3"/>
  </si>
  <si>
    <t>上野千鶴子・辻元清美</t>
    <rPh sb="0" eb="2">
      <t>ウエノ</t>
    </rPh>
    <rPh sb="2" eb="5">
      <t>チズコ</t>
    </rPh>
    <rPh sb="6" eb="8">
      <t>ツジモト</t>
    </rPh>
    <rPh sb="8" eb="10">
      <t>キヨミ</t>
    </rPh>
    <phoneticPr fontId="3"/>
  </si>
  <si>
    <t>ｾﾀﾞｲｶﾝﾚﾝﾀｲ</t>
    <phoneticPr fontId="3"/>
  </si>
  <si>
    <t>世代間連帯</t>
    <rPh sb="0" eb="3">
      <t>セダイカン</t>
    </rPh>
    <rPh sb="3" eb="5">
      <t>レンタイ</t>
    </rPh>
    <phoneticPr fontId="3"/>
  </si>
  <si>
    <t>01263</t>
    <phoneticPr fontId="3"/>
  </si>
  <si>
    <t>上野千鶴子監修</t>
    <rPh sb="0" eb="2">
      <t>ウエノ</t>
    </rPh>
    <rPh sb="2" eb="5">
      <t>チズコ</t>
    </rPh>
    <rPh sb="5" eb="7">
      <t>カンシュウ</t>
    </rPh>
    <phoneticPr fontId="3"/>
  </si>
  <si>
    <t>今、親に聞いておくべきこと</t>
    <rPh sb="0" eb="1">
      <t>イマ</t>
    </rPh>
    <rPh sb="2" eb="3">
      <t>オヤ</t>
    </rPh>
    <rPh sb="4" eb="5">
      <t>キ</t>
    </rPh>
    <phoneticPr fontId="3"/>
  </si>
  <si>
    <t>01242</t>
    <phoneticPr fontId="3"/>
  </si>
  <si>
    <t>ｵﾋﾄﾘｻﾏﾉﾛｳｺﾞ</t>
    <phoneticPr fontId="3"/>
  </si>
  <si>
    <t>おひとり様の老後</t>
    <rPh sb="4" eb="5">
      <t>サマ</t>
    </rPh>
    <rPh sb="6" eb="8">
      <t>ロウゴ</t>
    </rPh>
    <phoneticPr fontId="3"/>
  </si>
  <si>
    <t>01205</t>
    <phoneticPr fontId="3"/>
  </si>
  <si>
    <t>ｵﾝﾅﾄｲｳｶｲﾗｸ</t>
    <phoneticPr fontId="3"/>
  </si>
  <si>
    <t>女という快楽　新装版</t>
    <rPh sb="0" eb="1">
      <t>オンナ</t>
    </rPh>
    <rPh sb="4" eb="6">
      <t>カイラク</t>
    </rPh>
    <rPh sb="7" eb="10">
      <t>シンソウバン</t>
    </rPh>
    <phoneticPr fontId="3"/>
  </si>
  <si>
    <t>01108</t>
  </si>
  <si>
    <t>双風舎</t>
    <rPh sb="0" eb="1">
      <t>ソウ</t>
    </rPh>
    <rPh sb="1" eb="2">
      <t>カゼ</t>
    </rPh>
    <rPh sb="2" eb="3">
      <t>シャ</t>
    </rPh>
    <phoneticPr fontId="3"/>
  </si>
  <si>
    <t>上野千鶴子･宮台真司・斎藤環・小谷真理　他</t>
    <rPh sb="0" eb="2">
      <t>ウエノ</t>
    </rPh>
    <rPh sb="2" eb="5">
      <t>チズコ</t>
    </rPh>
    <rPh sb="6" eb="7">
      <t>ミヤ</t>
    </rPh>
    <rPh sb="7" eb="8">
      <t>ダイ</t>
    </rPh>
    <rPh sb="8" eb="10">
      <t>シンジ</t>
    </rPh>
    <rPh sb="11" eb="13">
      <t>サイトウ</t>
    </rPh>
    <rPh sb="13" eb="14">
      <t>タマキ</t>
    </rPh>
    <rPh sb="15" eb="17">
      <t>コタニ</t>
    </rPh>
    <rPh sb="17" eb="19">
      <t>マリ</t>
    </rPh>
    <rPh sb="20" eb="21">
      <t>ホカ</t>
    </rPh>
    <phoneticPr fontId="3"/>
  </si>
  <si>
    <t>なぜジェンダーフリーは叩かれたのか？</t>
    <rPh sb="11" eb="12">
      <t>タタ</t>
    </rPh>
    <phoneticPr fontId="3"/>
  </si>
  <si>
    <t>ﾊﾞｯｸﾗｯｼｭ</t>
    <phoneticPr fontId="3"/>
  </si>
  <si>
    <t>バックラッシュ！</t>
    <phoneticPr fontId="3"/>
  </si>
  <si>
    <t>01107</t>
  </si>
  <si>
    <t>上野千鶴子/著</t>
  </si>
  <si>
    <t>マルクス主義フェミニズムの地平</t>
    <phoneticPr fontId="3"/>
  </si>
  <si>
    <t>ｶﾌﾁｮｳｾｲﾄｼﾎﾝｾｲﾏﾙｸｽｼｭｷﾞﾌｪﾐﾆｽﾞﾑﾉﾁﾍｲ</t>
    <phoneticPr fontId="3"/>
  </si>
  <si>
    <t>家父長制と資本制</t>
    <phoneticPr fontId="3"/>
  </si>
  <si>
    <t>00142</t>
  </si>
  <si>
    <t>ﾅｼｮﾅﾘｽﾞﾑﾄｼﾞｪﾝﾀﾞｰ</t>
    <phoneticPr fontId="3"/>
  </si>
  <si>
    <t>ナショナリズムとジェンダー</t>
    <phoneticPr fontId="3"/>
  </si>
  <si>
    <t>00141</t>
  </si>
  <si>
    <t>ｳｨﾒﾝｽﾞﾌﾞｯｸｽﾄｱ松香堂</t>
  </si>
  <si>
    <t>フェミバッシングを超えて</t>
    <phoneticPr fontId="3"/>
  </si>
  <si>
    <t>ｼﾞｪﾝﾀﾞｰﾌﾘｰﾊﾄﾏﾗﾅｲﾌｪﾐﾊﾞｯｼﾝｸﾞｦｺｴﾃ</t>
    <phoneticPr fontId="3"/>
  </si>
  <si>
    <t>ジェンダー･フリーは止まらない！</t>
    <phoneticPr fontId="3"/>
  </si>
  <si>
    <t>00140</t>
  </si>
  <si>
    <t>ｹｯｺﾝﾃｲｺｸｵﾝﾅﾉﾜｶﾚﾐﾁ</t>
    <phoneticPr fontId="3"/>
  </si>
  <si>
    <t>結婚帝国女の岐れ道</t>
  </si>
  <si>
    <t>00139</t>
  </si>
  <si>
    <t>ｻﾞﾌｪﾐﾆｽﾞﾑ</t>
    <phoneticPr fontId="3"/>
  </si>
  <si>
    <t>ザ･フェミニズム</t>
    <phoneticPr fontId="3"/>
  </si>
  <si>
    <t>00138</t>
  </si>
  <si>
    <t>00137</t>
  </si>
  <si>
    <t>上野千鶴子+大沢真理　河野貴代美　竹村和子　足立真理子</t>
    <rPh sb="0" eb="2">
      <t>ウエノ</t>
    </rPh>
    <rPh sb="2" eb="5">
      <t>チヅコ</t>
    </rPh>
    <rPh sb="6" eb="8">
      <t>オオサワ</t>
    </rPh>
    <rPh sb="8" eb="10">
      <t>マリ</t>
    </rPh>
    <rPh sb="11" eb="13">
      <t>コウノ</t>
    </rPh>
    <rPh sb="13" eb="16">
      <t>キヨミ</t>
    </rPh>
    <rPh sb="17" eb="19">
      <t>タケムラ</t>
    </rPh>
    <rPh sb="19" eb="21">
      <t>カズコ</t>
    </rPh>
    <rPh sb="22" eb="24">
      <t>アダチ</t>
    </rPh>
    <rPh sb="24" eb="26">
      <t>マリ</t>
    </rPh>
    <rPh sb="26" eb="27">
      <t>コ</t>
    </rPh>
    <phoneticPr fontId="3"/>
  </si>
  <si>
    <t>ｳｴﾉﾁｽﾞｺﾀｲﾀﾞﾝｼｭｳﾗﾃﾞｨｶﾙﾆｶﾀﾚﾊﾞ</t>
    <phoneticPr fontId="3"/>
  </si>
  <si>
    <t>上野千鶴子対談集　ラディカルに語れば</t>
    <rPh sb="0" eb="2">
      <t>ウエノ</t>
    </rPh>
    <rPh sb="2" eb="5">
      <t>チズコ</t>
    </rPh>
    <rPh sb="5" eb="7">
      <t>タイダン</t>
    </rPh>
    <rPh sb="7" eb="8">
      <t>シュウ</t>
    </rPh>
    <rPh sb="15" eb="16">
      <t>カタ</t>
    </rPh>
    <phoneticPr fontId="3"/>
  </si>
  <si>
    <t>00062</t>
  </si>
  <si>
    <t>ウエノチズコ</t>
    <phoneticPr fontId="3"/>
  </si>
  <si>
    <t>ニッポンのミソジニ―</t>
    <phoneticPr fontId="3"/>
  </si>
  <si>
    <t>ｵﾝﾅｷﾞﾗｲ</t>
    <phoneticPr fontId="3"/>
  </si>
  <si>
    <t>女嫌い</t>
    <rPh sb="0" eb="1">
      <t>オンナ</t>
    </rPh>
    <rPh sb="1" eb="2">
      <t>ギラ</t>
    </rPh>
    <phoneticPr fontId="3"/>
  </si>
  <si>
    <t>01551</t>
    <phoneticPr fontId="3"/>
  </si>
  <si>
    <t>ウエノイクコ</t>
    <phoneticPr fontId="3"/>
  </si>
  <si>
    <t>上野いく子</t>
    <rPh sb="0" eb="2">
      <t>ウエノ</t>
    </rPh>
    <rPh sb="4" eb="5">
      <t>コ</t>
    </rPh>
    <phoneticPr fontId="3"/>
  </si>
  <si>
    <t>自分に納得できる生き方探し</t>
    <rPh sb="0" eb="2">
      <t>ジブン</t>
    </rPh>
    <rPh sb="3" eb="5">
      <t>ナットク</t>
    </rPh>
    <rPh sb="8" eb="9">
      <t>イ</t>
    </rPh>
    <rPh sb="10" eb="11">
      <t>カタ</t>
    </rPh>
    <rPh sb="11" eb="12">
      <t>サガ</t>
    </rPh>
    <phoneticPr fontId="3"/>
  </si>
  <si>
    <t>ｽﾞｯﾄｾﾝｷﾞｮｳｼｭﾌﾉﾏﾏﾃﾞｲﾗﾚﾏｽｶ</t>
    <phoneticPr fontId="3"/>
  </si>
  <si>
    <t>ずっと専業主婦のままでいられますか</t>
  </si>
  <si>
    <t>01393</t>
    <phoneticPr fontId="3"/>
  </si>
  <si>
    <t>上野千鶴子・小笠原文雄</t>
    <rPh sb="0" eb="2">
      <t>ウエノ</t>
    </rPh>
    <rPh sb="2" eb="5">
      <t>チズコ</t>
    </rPh>
    <rPh sb="6" eb="9">
      <t>オガサワラ</t>
    </rPh>
    <rPh sb="9" eb="11">
      <t>フミオ</t>
    </rPh>
    <phoneticPr fontId="3"/>
  </si>
  <si>
    <t>上野千鶴子が聞く</t>
    <rPh sb="0" eb="2">
      <t>ウエノ</t>
    </rPh>
    <rPh sb="2" eb="5">
      <t>チズコ</t>
    </rPh>
    <rPh sb="6" eb="7">
      <t>キ</t>
    </rPh>
    <phoneticPr fontId="3"/>
  </si>
  <si>
    <t>小笠原先生、ひとりで家で死ねますか?</t>
    <rPh sb="0" eb="3">
      <t>オガサワラ</t>
    </rPh>
    <rPh sb="3" eb="5">
      <t>センセイ</t>
    </rPh>
    <rPh sb="10" eb="11">
      <t>イエ</t>
    </rPh>
    <rPh sb="12" eb="13">
      <t>シ</t>
    </rPh>
    <phoneticPr fontId="3"/>
  </si>
  <si>
    <t>01750</t>
    <phoneticPr fontId="3"/>
  </si>
  <si>
    <t>河出書房出版</t>
    <rPh sb="0" eb="2">
      <t>カワデ</t>
    </rPh>
    <rPh sb="2" eb="4">
      <t>ショボウ</t>
    </rPh>
    <rPh sb="4" eb="6">
      <t>シュッパン</t>
    </rPh>
    <phoneticPr fontId="3"/>
  </si>
  <si>
    <t>東電ＯＬ木嶋佳苗のあいだ</t>
    <rPh sb="0" eb="2">
      <t>トウデン</t>
    </rPh>
    <rPh sb="4" eb="6">
      <t>キジマ</t>
    </rPh>
    <rPh sb="6" eb="8">
      <t>カナエ</t>
    </rPh>
    <phoneticPr fontId="3"/>
  </si>
  <si>
    <t>ﾄﾞｸﾌﾀﾁ</t>
    <phoneticPr fontId="3"/>
  </si>
  <si>
    <t>毒婦たち</t>
    <rPh sb="0" eb="1">
      <t>ドク</t>
    </rPh>
    <rPh sb="1" eb="2">
      <t>フ</t>
    </rPh>
    <phoneticPr fontId="3"/>
  </si>
  <si>
    <t>01748</t>
    <phoneticPr fontId="3"/>
  </si>
  <si>
    <t>上野千鶴子＋メディアの中の性差別を考える会/編</t>
    <rPh sb="0" eb="2">
      <t>ウエノ</t>
    </rPh>
    <rPh sb="2" eb="5">
      <t>チヅコ</t>
    </rPh>
    <rPh sb="11" eb="12">
      <t>ナカ</t>
    </rPh>
    <rPh sb="13" eb="16">
      <t>セイサベツ</t>
    </rPh>
    <rPh sb="17" eb="18">
      <t>カンガ</t>
    </rPh>
    <rPh sb="20" eb="21">
      <t>カイ</t>
    </rPh>
    <rPh sb="22" eb="23">
      <t>ヘン</t>
    </rPh>
    <phoneticPr fontId="3"/>
  </si>
  <si>
    <t>私たちのガイドライン</t>
    <rPh sb="0" eb="1">
      <t>ワタシ</t>
    </rPh>
    <phoneticPr fontId="3"/>
  </si>
  <si>
    <t>ｷｯﾄｶｴﾗﾚﾙｾｲｻﾍﾞﾂﾖｳｺﾞ</t>
    <phoneticPr fontId="3"/>
  </si>
  <si>
    <t>きっと変えられる性差別用語</t>
    <rPh sb="3" eb="4">
      <t>カ</t>
    </rPh>
    <rPh sb="8" eb="11">
      <t>セイサベツ</t>
    </rPh>
    <rPh sb="11" eb="13">
      <t>ヨウゴ</t>
    </rPh>
    <phoneticPr fontId="3"/>
  </si>
  <si>
    <t>00904</t>
  </si>
  <si>
    <t>工作舎</t>
  </si>
  <si>
    <t>上野千鶴子　綿貫礼子/編著</t>
    <rPh sb="11" eb="12">
      <t>ヘン</t>
    </rPh>
    <rPh sb="12" eb="13">
      <t>チョ</t>
    </rPh>
    <phoneticPr fontId="3"/>
  </si>
  <si>
    <t>共に生きる世界へ</t>
    <phoneticPr fontId="3"/>
  </si>
  <si>
    <t>リプロダクティブ・ヘルスと環境</t>
    <phoneticPr fontId="3"/>
  </si>
  <si>
    <t>00881</t>
  </si>
  <si>
    <t>上野加代子　村川浩一/共編</t>
    <rPh sb="11" eb="12">
      <t>キョウ</t>
    </rPh>
    <rPh sb="12" eb="13">
      <t>ヘン</t>
    </rPh>
    <phoneticPr fontId="3"/>
  </si>
  <si>
    <t>高齢社会への対応と家族の役割　シリーズ家族</t>
    <rPh sb="0" eb="2">
      <t>コウレイ</t>
    </rPh>
    <rPh sb="2" eb="4">
      <t>シャカイ</t>
    </rPh>
    <rPh sb="6" eb="8">
      <t>タイオウ</t>
    </rPh>
    <rPh sb="9" eb="11">
      <t>カゾク</t>
    </rPh>
    <rPh sb="12" eb="14">
      <t>ヤクワリ</t>
    </rPh>
    <rPh sb="19" eb="21">
      <t>カゾク</t>
    </rPh>
    <phoneticPr fontId="3"/>
  </si>
  <si>
    <t>ｺｳﾚｲｼｬﾄｶｿﾞｸ</t>
    <phoneticPr fontId="3"/>
  </si>
  <si>
    <t>高齢者と家族</t>
  </si>
  <si>
    <t>00863</t>
  </si>
  <si>
    <t>上野千鶴子</t>
  </si>
  <si>
    <t>ｵﾝﾅﾉｺﾆｵｸﾙﾅﾘﾀｲｼﾞﾌﾞﾝﾆﾅﾚﾙﾎﾝ</t>
    <phoneticPr fontId="3"/>
  </si>
  <si>
    <t>女の子に贈るなりたい自分になれる本</t>
  </si>
  <si>
    <t>00611</t>
  </si>
  <si>
    <t>上野千鶴子/著</t>
    <rPh sb="6" eb="7">
      <t>チョ</t>
    </rPh>
    <phoneticPr fontId="3"/>
  </si>
  <si>
    <t>ｶｿﾞｸｦｲﾚﾙﾊｺｶｿﾞｸｦｺｴﾙﾊｺ</t>
    <phoneticPr fontId="3"/>
  </si>
  <si>
    <t>家族を容れるハコ家族を超えるハコ</t>
    <phoneticPr fontId="3"/>
  </si>
  <si>
    <t>00426</t>
  </si>
  <si>
    <t>つげ書房新社</t>
  </si>
  <si>
    <t>上野千鶴子ほか/著</t>
  </si>
  <si>
    <t>ﾊﾞｲﾊﾞｲｼｭﾝｶｲﾀｲｼﾝｼｮ</t>
    <phoneticPr fontId="3"/>
  </si>
  <si>
    <t>買売春解体新書</t>
  </si>
  <si>
    <t>00272</t>
  </si>
  <si>
    <t>ウエニシミツコ</t>
    <phoneticPr fontId="3"/>
  </si>
  <si>
    <t>上西充子・柳川幸彦</t>
    <rPh sb="0" eb="2">
      <t>ウエニシ</t>
    </rPh>
    <rPh sb="2" eb="4">
      <t>ミツコ</t>
    </rPh>
    <rPh sb="5" eb="7">
      <t>ヤナガワ</t>
    </rPh>
    <rPh sb="7" eb="9">
      <t>ユキヒコ</t>
    </rPh>
    <phoneticPr fontId="3"/>
  </si>
  <si>
    <t>迷えるあなたに贈るブックガイド30</t>
    <rPh sb="0" eb="1">
      <t>マヨ</t>
    </rPh>
    <rPh sb="7" eb="8">
      <t>オク</t>
    </rPh>
    <phoneticPr fontId="3"/>
  </si>
  <si>
    <t>ｷｬﾘｱﾆﾕﾚﾙ</t>
    <phoneticPr fontId="3"/>
  </si>
  <si>
    <t>キャリアに揺れる</t>
    <rPh sb="5" eb="6">
      <t>ユ</t>
    </rPh>
    <phoneticPr fontId="3"/>
  </si>
  <si>
    <t>01109</t>
  </si>
  <si>
    <t>中西豊子</t>
    <rPh sb="0" eb="2">
      <t>ナカニシ</t>
    </rPh>
    <rPh sb="2" eb="4">
      <t>トヨコ</t>
    </rPh>
    <phoneticPr fontId="3"/>
  </si>
  <si>
    <t>ウィメンズブックストアものがたり</t>
    <phoneticPr fontId="3"/>
  </si>
  <si>
    <t>ｵﾝﾅﾉﾎﾝﾔﾉﾓﾉｶﾞﾀﾘ</t>
    <phoneticPr fontId="3"/>
  </si>
  <si>
    <t>女の本屋の物語</t>
    <rPh sb="0" eb="1">
      <t>オンナ</t>
    </rPh>
    <rPh sb="2" eb="4">
      <t>ホンヤ</t>
    </rPh>
    <rPh sb="5" eb="7">
      <t>モノガタリ</t>
    </rPh>
    <phoneticPr fontId="3"/>
  </si>
  <si>
    <t>01118</t>
  </si>
  <si>
    <t>木馬書館</t>
  </si>
  <si>
    <t>ウィメンズネット</t>
    <phoneticPr fontId="3"/>
  </si>
  <si>
    <t>ウィメンズネット･こうべ/編</t>
    <phoneticPr fontId="3"/>
  </si>
  <si>
    <t>ｵﾝﾅﾀﾁｶﾞｶﾀﾙﾊﾝｼﾝﾀﾞｲｼﾝｻｲ</t>
    <phoneticPr fontId="3"/>
  </si>
  <si>
    <t>女たちが語る阪神大震災</t>
  </si>
  <si>
    <t>00061</t>
  </si>
  <si>
    <t>ヴァレリー・ブライソン</t>
    <phoneticPr fontId="3"/>
  </si>
  <si>
    <t>ヴァレリー・ブライソン/著　江原由美子/監訳</t>
    <rPh sb="12" eb="13">
      <t>チョ</t>
    </rPh>
    <rPh sb="14" eb="16">
      <t>エハラ</t>
    </rPh>
    <rPh sb="16" eb="19">
      <t>ユミコ</t>
    </rPh>
    <rPh sb="20" eb="21">
      <t>カン</t>
    </rPh>
    <rPh sb="21" eb="22">
      <t>ヤク</t>
    </rPh>
    <phoneticPr fontId="3"/>
  </si>
  <si>
    <t>ｿｳﾃﾝﾌｪﾐﾆｽﾞﾑ</t>
    <phoneticPr fontId="3"/>
  </si>
  <si>
    <t>争点･フェミニズム</t>
    <rPh sb="0" eb="2">
      <t>ソウテン</t>
    </rPh>
    <phoneticPr fontId="3"/>
  </si>
  <si>
    <t>00060</t>
  </si>
  <si>
    <t>白澤社（発売：現代書館）</t>
  </si>
  <si>
    <t>ヴァウ</t>
    <phoneticPr fontId="3"/>
  </si>
  <si>
    <t>ＶＡＷＷ－ＮＥＴジャパン/編</t>
  </si>
  <si>
    <t>ｻﾊﾞｶﾚﾀｾﾝｼﾞｾｲﾎﾞｳﾘｮｸ</t>
    <phoneticPr fontId="3"/>
  </si>
  <si>
    <t>裁かれた戦時性暴力</t>
  </si>
  <si>
    <t>00277</t>
  </si>
  <si>
    <t>QｱﾝﾄﾞAｼﾞｮｾｲｺｸｻｲｾﾝﾊﾟﾝﾎｳﾃｲ</t>
    <phoneticPr fontId="3"/>
  </si>
  <si>
    <t>Ｑ＆Ａ女性国際戦犯法廷</t>
  </si>
  <si>
    <t>00276</t>
  </si>
  <si>
    <t>イワナミショテン</t>
    <phoneticPr fontId="3"/>
  </si>
  <si>
    <t>岩波書店編集部編</t>
    <rPh sb="0" eb="2">
      <t>イワナミ</t>
    </rPh>
    <rPh sb="2" eb="4">
      <t>ショテン</t>
    </rPh>
    <rPh sb="4" eb="6">
      <t>ヘンシュウ</t>
    </rPh>
    <rPh sb="6" eb="7">
      <t>ブ</t>
    </rPh>
    <rPh sb="7" eb="8">
      <t>ヘン</t>
    </rPh>
    <phoneticPr fontId="3"/>
  </si>
  <si>
    <t>WOMEN351ｵﾝﾅﾀﾁﾊ21ｾｲｷｦ</t>
    <phoneticPr fontId="3"/>
  </si>
  <si>
    <t>WOMEN３５１　おんなたちは21世紀を</t>
    <rPh sb="17" eb="19">
      <t>セイキ</t>
    </rPh>
    <phoneticPr fontId="3"/>
  </si>
  <si>
    <t>01475</t>
    <phoneticPr fontId="3"/>
  </si>
  <si>
    <t>イワタミツコ</t>
    <phoneticPr fontId="3"/>
  </si>
  <si>
    <t>岩田美津子　菊池澄子　岡田なおこ　栗田明子</t>
    <rPh sb="0" eb="2">
      <t>イワタ</t>
    </rPh>
    <rPh sb="2" eb="5">
      <t>ミツコ</t>
    </rPh>
    <rPh sb="6" eb="8">
      <t>キクチ</t>
    </rPh>
    <rPh sb="8" eb="10">
      <t>スミコ</t>
    </rPh>
    <rPh sb="11" eb="13">
      <t>オカダ</t>
    </rPh>
    <rPh sb="17" eb="19">
      <t>クリタ</t>
    </rPh>
    <rPh sb="19" eb="21">
      <t>アキコ</t>
    </rPh>
    <phoneticPr fontId="3"/>
  </si>
  <si>
    <t>バリアを超えて　ヘレン・ケラー　斎藤百合　萩生田千津子　バージニア・Ａ・イエンセン</t>
    <rPh sb="4" eb="5">
      <t>コ</t>
    </rPh>
    <rPh sb="16" eb="18">
      <t>サイトウ</t>
    </rPh>
    <rPh sb="18" eb="20">
      <t>ユリ</t>
    </rPh>
    <rPh sb="21" eb="22">
      <t>ハギ</t>
    </rPh>
    <rPh sb="22" eb="23">
      <t>イ</t>
    </rPh>
    <rPh sb="23" eb="24">
      <t>タ</t>
    </rPh>
    <rPh sb="24" eb="27">
      <t>チズコ</t>
    </rPh>
    <phoneticPr fontId="3"/>
  </si>
  <si>
    <t>20世紀のすてきな女性⑥</t>
    <rPh sb="2" eb="4">
      <t>セイキ</t>
    </rPh>
    <rPh sb="9" eb="11">
      <t>ジョセイ</t>
    </rPh>
    <phoneticPr fontId="3"/>
  </si>
  <si>
    <t>01588</t>
    <phoneticPr fontId="3"/>
  </si>
  <si>
    <t>イワサキショテン</t>
    <phoneticPr fontId="3"/>
  </si>
  <si>
    <t>岩崎書店編集部</t>
    <rPh sb="0" eb="2">
      <t>イワサキ</t>
    </rPh>
    <rPh sb="2" eb="4">
      <t>ショテン</t>
    </rPh>
    <rPh sb="4" eb="6">
      <t>ヘンシュウ</t>
    </rPh>
    <rPh sb="6" eb="7">
      <t>ブ</t>
    </rPh>
    <phoneticPr fontId="3"/>
  </si>
  <si>
    <t>21世紀を元気に生きる・女性資料集</t>
    <rPh sb="2" eb="4">
      <t>セイキ</t>
    </rPh>
    <rPh sb="5" eb="7">
      <t>ゲンキ</t>
    </rPh>
    <rPh sb="8" eb="9">
      <t>イ</t>
    </rPh>
    <rPh sb="12" eb="14">
      <t>ジョセイ</t>
    </rPh>
    <rPh sb="14" eb="16">
      <t>シリョウ</t>
    </rPh>
    <rPh sb="16" eb="17">
      <t>シュウ</t>
    </rPh>
    <phoneticPr fontId="3"/>
  </si>
  <si>
    <t>20世紀のすてきな女性⑩</t>
    <rPh sb="2" eb="4">
      <t>セイキ</t>
    </rPh>
    <rPh sb="9" eb="11">
      <t>ジョセイ</t>
    </rPh>
    <phoneticPr fontId="3"/>
  </si>
  <si>
    <t>01592</t>
    <phoneticPr fontId="3"/>
  </si>
  <si>
    <t>玉川大学出版部</t>
    <rPh sb="0" eb="2">
      <t>タマガワ</t>
    </rPh>
    <rPh sb="2" eb="4">
      <t>ダイガク</t>
    </rPh>
    <rPh sb="4" eb="6">
      <t>シュッパン</t>
    </rPh>
    <rPh sb="6" eb="7">
      <t>ブ</t>
    </rPh>
    <phoneticPr fontId="3"/>
  </si>
  <si>
    <t>岩崎久美子　中野洋恵/編著</t>
    <rPh sb="0" eb="2">
      <t>イワサキ</t>
    </rPh>
    <rPh sb="2" eb="5">
      <t>クミコ</t>
    </rPh>
    <rPh sb="6" eb="8">
      <t>ナカノ</t>
    </rPh>
    <rPh sb="8" eb="9">
      <t>ヨウ</t>
    </rPh>
    <rPh sb="9" eb="10">
      <t>メグ</t>
    </rPh>
    <rPh sb="11" eb="12">
      <t>ヘン</t>
    </rPh>
    <rPh sb="12" eb="13">
      <t>チョ</t>
    </rPh>
    <phoneticPr fontId="3"/>
  </si>
  <si>
    <t>女性と生涯学習</t>
    <rPh sb="0" eb="2">
      <t>ジョセイ</t>
    </rPh>
    <rPh sb="3" eb="5">
      <t>ショウガイ</t>
    </rPh>
    <rPh sb="5" eb="7">
      <t>ガクシュウ</t>
    </rPh>
    <phoneticPr fontId="3"/>
  </si>
  <si>
    <t>ﾜﾀｼﾗｼｲｲｷｶﾀｦﾓﾄﾒﾃ</t>
    <phoneticPr fontId="3"/>
  </si>
  <si>
    <t>私らしい生きかたを求めて</t>
    <rPh sb="0" eb="1">
      <t>ワタシ</t>
    </rPh>
    <rPh sb="4" eb="5">
      <t>イ</t>
    </rPh>
    <rPh sb="9" eb="10">
      <t>モト</t>
    </rPh>
    <phoneticPr fontId="3"/>
  </si>
  <si>
    <t>00529</t>
  </si>
  <si>
    <t>イワオスミコ</t>
    <phoneticPr fontId="3"/>
  </si>
  <si>
    <t>岩男寿美子・武長修行</t>
    <rPh sb="0" eb="2">
      <t>イワオ</t>
    </rPh>
    <rPh sb="2" eb="5">
      <t>スミコ</t>
    </rPh>
    <rPh sb="6" eb="8">
      <t>タケナガ</t>
    </rPh>
    <rPh sb="8" eb="9">
      <t>シュウ</t>
    </rPh>
    <rPh sb="9" eb="10">
      <t>コウ</t>
    </rPh>
    <phoneticPr fontId="3"/>
  </si>
  <si>
    <t>コミュニケーションの視点から</t>
    <rPh sb="10" eb="12">
      <t>シテン</t>
    </rPh>
    <phoneticPr fontId="3"/>
  </si>
  <si>
    <t>ｼﾞｮｳﾎｳｼｬｶｲｦｲｷﾙｵﾝﾅﾀﾁ</t>
    <phoneticPr fontId="3"/>
  </si>
  <si>
    <t>情報社会を生きる女たち</t>
    <rPh sb="0" eb="2">
      <t>ジョウホウ</t>
    </rPh>
    <rPh sb="2" eb="4">
      <t>シャカイ</t>
    </rPh>
    <rPh sb="5" eb="6">
      <t>イ</t>
    </rPh>
    <rPh sb="8" eb="9">
      <t>オンナ</t>
    </rPh>
    <phoneticPr fontId="3"/>
  </si>
  <si>
    <t>01333</t>
    <phoneticPr fontId="3"/>
  </si>
  <si>
    <t>岩岡千景</t>
    <rPh sb="0" eb="2">
      <t>イワオカ</t>
    </rPh>
    <rPh sb="2" eb="4">
      <t>チカゲ</t>
    </rPh>
    <phoneticPr fontId="3"/>
  </si>
  <si>
    <t>拾った新聞で字を覚えたホームレス少女の物語</t>
    <rPh sb="0" eb="1">
      <t>ヒロ</t>
    </rPh>
    <rPh sb="3" eb="5">
      <t>シンブン</t>
    </rPh>
    <rPh sb="6" eb="7">
      <t>ジ</t>
    </rPh>
    <rPh sb="8" eb="9">
      <t>オボ</t>
    </rPh>
    <rPh sb="16" eb="18">
      <t>ショウジョ</t>
    </rPh>
    <rPh sb="19" eb="21">
      <t>モノガタリ</t>
    </rPh>
    <phoneticPr fontId="3"/>
  </si>
  <si>
    <t>ｾｰﾗｰﾌｸﾉｶｼﾞﾝﾄﾘｲ</t>
    <phoneticPr fontId="3"/>
  </si>
  <si>
    <t>セーラー服の歌人鳥居</t>
    <rPh sb="4" eb="5">
      <t>フク</t>
    </rPh>
    <rPh sb="6" eb="8">
      <t>カジン</t>
    </rPh>
    <rPh sb="8" eb="10">
      <t>トリイ</t>
    </rPh>
    <phoneticPr fontId="3"/>
  </si>
  <si>
    <t>01847</t>
  </si>
  <si>
    <t>Ｂ＆Ｔブックス</t>
    <phoneticPr fontId="3"/>
  </si>
  <si>
    <t>岩男寿美子　原ひろこ</t>
    <rPh sb="0" eb="2">
      <t>イワオ</t>
    </rPh>
    <rPh sb="2" eb="5">
      <t>スミコ</t>
    </rPh>
    <rPh sb="6" eb="7">
      <t>ハラ</t>
    </rPh>
    <phoneticPr fontId="3"/>
  </si>
  <si>
    <t>ｶｶﾞｸｽﾙｺｺﾛﾆﾎﾝﾉｼﾞｮｾｲｶｶﾞｸｼｬﾀﾁ</t>
    <phoneticPr fontId="3"/>
  </si>
  <si>
    <t>科学する心　日本の女性科学者たち</t>
    <rPh sb="0" eb="2">
      <t>カガク</t>
    </rPh>
    <rPh sb="4" eb="5">
      <t>ココロ</t>
    </rPh>
    <rPh sb="6" eb="8">
      <t>ニホン</t>
    </rPh>
    <rPh sb="9" eb="11">
      <t>ジョセイ</t>
    </rPh>
    <rPh sb="11" eb="14">
      <t>カガクシャ</t>
    </rPh>
    <phoneticPr fontId="3"/>
  </si>
  <si>
    <t>01188</t>
    <phoneticPr fontId="3"/>
  </si>
  <si>
    <t>岩波現代選書</t>
    <rPh sb="0" eb="2">
      <t>イワナミ</t>
    </rPh>
    <rPh sb="2" eb="4">
      <t>ゲンダイ</t>
    </rPh>
    <rPh sb="4" eb="6">
      <t>センショ</t>
    </rPh>
    <phoneticPr fontId="3"/>
  </si>
  <si>
    <t>I・イリイチ著　玉野井芳郎訳</t>
    <rPh sb="6" eb="7">
      <t>チョ</t>
    </rPh>
    <rPh sb="8" eb="10">
      <t>タマノ</t>
    </rPh>
    <rPh sb="10" eb="11">
      <t>イ</t>
    </rPh>
    <rPh sb="11" eb="13">
      <t>ヨシロウ</t>
    </rPh>
    <rPh sb="13" eb="14">
      <t>ヤク</t>
    </rPh>
    <phoneticPr fontId="3"/>
  </si>
  <si>
    <t>女と男の世界</t>
    <rPh sb="0" eb="1">
      <t>オンナ</t>
    </rPh>
    <rPh sb="2" eb="3">
      <t>オトコ</t>
    </rPh>
    <rPh sb="4" eb="6">
      <t>セカイ</t>
    </rPh>
    <phoneticPr fontId="3"/>
  </si>
  <si>
    <t>ｼﾞｪﾝﾀﾞｰ</t>
    <phoneticPr fontId="3"/>
  </si>
  <si>
    <t>ジェンダー</t>
    <phoneticPr fontId="3"/>
  </si>
  <si>
    <t>01307</t>
    <phoneticPr fontId="3"/>
  </si>
  <si>
    <t>イメージ</t>
    <phoneticPr fontId="3"/>
  </si>
  <si>
    <t>特集：乳房の表現</t>
    <rPh sb="0" eb="2">
      <t>トクシュウ</t>
    </rPh>
    <rPh sb="3" eb="5">
      <t>チブサ</t>
    </rPh>
    <rPh sb="6" eb="8">
      <t>ヒョウゲン</t>
    </rPh>
    <phoneticPr fontId="3"/>
  </si>
  <si>
    <t>イメージ＆ジェンダー　VOL,10　2010/3</t>
    <phoneticPr fontId="3"/>
  </si>
  <si>
    <t>01607</t>
    <phoneticPr fontId="3"/>
  </si>
  <si>
    <t>若桑みどり追悼特集</t>
    <rPh sb="0" eb="2">
      <t>ワカクワ</t>
    </rPh>
    <rPh sb="5" eb="7">
      <t>ツイトウ</t>
    </rPh>
    <rPh sb="7" eb="9">
      <t>トクシュウ</t>
    </rPh>
    <phoneticPr fontId="3"/>
  </si>
  <si>
    <t>イメージ＆ジェンダー　VOL,9　2009/3</t>
    <phoneticPr fontId="3"/>
  </si>
  <si>
    <t>01606</t>
    <phoneticPr fontId="3"/>
  </si>
  <si>
    <t>特集：グローバリズム再考</t>
    <rPh sb="0" eb="2">
      <t>トクシュウ</t>
    </rPh>
    <rPh sb="10" eb="12">
      <t>サイコウ</t>
    </rPh>
    <phoneticPr fontId="3"/>
  </si>
  <si>
    <t>イメージ＆ジェンダー　VOL,8　2008/3</t>
    <phoneticPr fontId="3"/>
  </si>
  <si>
    <t>01605</t>
    <phoneticPr fontId="3"/>
  </si>
  <si>
    <t>彩樹社</t>
    <rPh sb="0" eb="1">
      <t>イロド</t>
    </rPh>
    <rPh sb="1" eb="2">
      <t>キ</t>
    </rPh>
    <rPh sb="2" eb="3">
      <t>シャ</t>
    </rPh>
    <phoneticPr fontId="3"/>
  </si>
  <si>
    <t>イメージ＆ジェンダー研究会</t>
    <rPh sb="10" eb="13">
      <t>ケンキュウカイ</t>
    </rPh>
    <phoneticPr fontId="3"/>
  </si>
  <si>
    <t>特集・戦争・ジェンダー・表象</t>
    <rPh sb="0" eb="2">
      <t>トクシュウ</t>
    </rPh>
    <rPh sb="3" eb="5">
      <t>センソウ</t>
    </rPh>
    <rPh sb="12" eb="13">
      <t>ヒョウ</t>
    </rPh>
    <rPh sb="13" eb="14">
      <t>ゾウ</t>
    </rPh>
    <phoneticPr fontId="3"/>
  </si>
  <si>
    <t>イメージ＆ジェンダーvol.5</t>
  </si>
  <si>
    <t>00949</t>
  </si>
  <si>
    <t>特集・拠点としての表象/身体</t>
    <rPh sb="0" eb="2">
      <t>トクシュウ</t>
    </rPh>
    <rPh sb="3" eb="5">
      <t>キョテン</t>
    </rPh>
    <rPh sb="9" eb="10">
      <t>ヒョウ</t>
    </rPh>
    <rPh sb="10" eb="11">
      <t>ゾウ</t>
    </rPh>
    <rPh sb="12" eb="14">
      <t>シンタイ</t>
    </rPh>
    <phoneticPr fontId="3"/>
  </si>
  <si>
    <t>イメージ＆ジェンダーvol.4</t>
  </si>
  <si>
    <t>00948</t>
  </si>
  <si>
    <t>千野香織追悼特集</t>
    <rPh sb="0" eb="2">
      <t>チノ</t>
    </rPh>
    <rPh sb="2" eb="3">
      <t>カオリ</t>
    </rPh>
    <rPh sb="3" eb="4">
      <t>オ</t>
    </rPh>
    <rPh sb="4" eb="6">
      <t>ツイトウ</t>
    </rPh>
    <rPh sb="6" eb="8">
      <t>トクシュウ</t>
    </rPh>
    <phoneticPr fontId="3"/>
  </si>
  <si>
    <t>イメージ＆ジェンダーvol.3</t>
    <phoneticPr fontId="3"/>
  </si>
  <si>
    <t>00947</t>
  </si>
  <si>
    <t>イマムラシホ</t>
    <phoneticPr fontId="3"/>
  </si>
  <si>
    <t>原作：今村志保　漫画：ごとう和</t>
    <rPh sb="0" eb="2">
      <t>ゲンサク</t>
    </rPh>
    <rPh sb="3" eb="5">
      <t>イマムラ</t>
    </rPh>
    <rPh sb="5" eb="7">
      <t>シホ</t>
    </rPh>
    <rPh sb="8" eb="10">
      <t>マンガ</t>
    </rPh>
    <rPh sb="14" eb="15">
      <t>カズ</t>
    </rPh>
    <phoneticPr fontId="3"/>
  </si>
  <si>
    <t>ﾊﾚﾄｷﾄﾞｷｱｽﾍﾟﾙｶﾞｰ</t>
    <phoneticPr fontId="3"/>
  </si>
  <si>
    <t>晴れときどきアスペルガー</t>
    <rPh sb="0" eb="1">
      <t>ハ</t>
    </rPh>
    <phoneticPr fontId="3"/>
  </si>
  <si>
    <t>癒しのﾚｯｽﾝ</t>
    <phoneticPr fontId="3"/>
  </si>
  <si>
    <t>ﾑｽﾒｶﾞﾊﾊｦｺﾊﾞﾑﾄｷｲﾔｼﾉﾚｯｽﾝ</t>
    <phoneticPr fontId="3"/>
  </si>
  <si>
    <t>娘が母を拒むとき　</t>
    <phoneticPr fontId="3"/>
  </si>
  <si>
    <t>00441</t>
  </si>
  <si>
    <t>ﾊﾊﾊﾑｽﾒｶﾞﾜｶﾗﾅｲｺﾊﾞﾅﾚﾚｯｽﾝ</t>
    <phoneticPr fontId="3"/>
  </si>
  <si>
    <t>母は娘がわからない　子離れﾚｯｽﾝ</t>
  </si>
  <si>
    <t>00440</t>
  </si>
  <si>
    <t>童話屋</t>
  </si>
  <si>
    <t>茨木のり子/著</t>
    <rPh sb="6" eb="7">
      <t>チョ</t>
    </rPh>
    <phoneticPr fontId="3"/>
  </si>
  <si>
    <t>ｵﾝﾅﾉｺﾄﾊﾞ</t>
    <phoneticPr fontId="3"/>
  </si>
  <si>
    <t>おんなのことば</t>
  </si>
  <si>
    <t>00915</t>
  </si>
  <si>
    <t>井原美紀/著</t>
    <rPh sb="5" eb="6">
      <t>チョ</t>
    </rPh>
    <phoneticPr fontId="3"/>
  </si>
  <si>
    <t>ﾘｺﾝﾄｲｳﾅﾉﾅｽﾃｨｹﾞｰﾑ</t>
    <phoneticPr fontId="3"/>
  </si>
  <si>
    <t>離婚という名のナスティゲーム</t>
    <phoneticPr fontId="3"/>
  </si>
  <si>
    <t>00391</t>
  </si>
  <si>
    <t>井ノ瀬珠実/著</t>
  </si>
  <si>
    <t>ｺｺﾛﾉｲｶﾞｸｶﾞﾖｸﾜｶﾙﾎﾝ</t>
    <phoneticPr fontId="3"/>
  </si>
  <si>
    <t>こころの医学がよくわかる本</t>
  </si>
  <si>
    <t>00647</t>
  </si>
  <si>
    <t>イノウエマヤコ</t>
    <phoneticPr fontId="3"/>
  </si>
  <si>
    <t>井上摩耶子</t>
    <rPh sb="0" eb="2">
      <t>イノウエ</t>
    </rPh>
    <rPh sb="2" eb="4">
      <t>マヤ</t>
    </rPh>
    <rPh sb="4" eb="5">
      <t>コ</t>
    </rPh>
    <phoneticPr fontId="3"/>
  </si>
  <si>
    <t>ﾌｪﾐﾆｽﾄｶｳﾝｾﾘﾝｸﾞﾉｼﾞｯｾﾝ</t>
    <phoneticPr fontId="3"/>
  </si>
  <si>
    <t>フェミニストカウンセリングの実践</t>
    <rPh sb="14" eb="16">
      <t>ジッセン</t>
    </rPh>
    <phoneticPr fontId="3"/>
  </si>
  <si>
    <t>01547</t>
    <phoneticPr fontId="3"/>
  </si>
  <si>
    <t>平凡社新書</t>
    <rPh sb="0" eb="3">
      <t>ヘイボンシャ</t>
    </rPh>
    <rPh sb="3" eb="5">
      <t>シンショ</t>
    </rPh>
    <phoneticPr fontId="3"/>
  </si>
  <si>
    <t>イノウエハルヨ</t>
    <phoneticPr fontId="3"/>
  </si>
  <si>
    <t>井上治代</t>
    <rPh sb="0" eb="2">
      <t>イノウエ</t>
    </rPh>
    <rPh sb="2" eb="4">
      <t>ハルヨ</t>
    </rPh>
    <phoneticPr fontId="3"/>
  </si>
  <si>
    <t>誰とはいるか、誰が守るか</t>
    <rPh sb="0" eb="1">
      <t>ダレ</t>
    </rPh>
    <rPh sb="7" eb="8">
      <t>ダレ</t>
    </rPh>
    <rPh sb="9" eb="10">
      <t>マモ</t>
    </rPh>
    <phoneticPr fontId="3"/>
  </si>
  <si>
    <t>ﾊｶｦﾒｸﾞﾙｶｿﾞｸﾛﾝ</t>
    <phoneticPr fontId="3"/>
  </si>
  <si>
    <t>墓をめぐる家族論</t>
    <rPh sb="0" eb="1">
      <t>ハカ</t>
    </rPh>
    <rPh sb="5" eb="7">
      <t>カゾク</t>
    </rPh>
    <rPh sb="7" eb="8">
      <t>ロン</t>
    </rPh>
    <phoneticPr fontId="3"/>
  </si>
  <si>
    <t>01287</t>
    <phoneticPr fontId="3"/>
  </si>
  <si>
    <t>CQ出版社</t>
    <rPh sb="2" eb="5">
      <t>シュッパンシャ</t>
    </rPh>
    <phoneticPr fontId="3"/>
  </si>
  <si>
    <t>イノウエハネコ</t>
    <phoneticPr fontId="3"/>
  </si>
  <si>
    <t>井上はねこ</t>
    <rPh sb="0" eb="2">
      <t>イノウエ</t>
    </rPh>
    <phoneticPr fontId="3"/>
  </si>
  <si>
    <t>電子メール＆ホームページ＝新しいコミュニケーションの道具を使いこなす</t>
    <rPh sb="0" eb="2">
      <t>デンシ</t>
    </rPh>
    <rPh sb="13" eb="14">
      <t>アタラ</t>
    </rPh>
    <rPh sb="26" eb="28">
      <t>ドウグ</t>
    </rPh>
    <rPh sb="29" eb="30">
      <t>ツカ</t>
    </rPh>
    <phoneticPr fontId="3"/>
  </si>
  <si>
    <t>ｼﾞｮｾｲﾆﾔｻｼｲｲﾝﾀｰﾈｯﾄﾉﾎﾝ</t>
    <phoneticPr fontId="3"/>
  </si>
  <si>
    <t>女性にやさしいインターネットの本</t>
    <rPh sb="0" eb="2">
      <t>ジョセイ</t>
    </rPh>
    <rPh sb="15" eb="16">
      <t>ホン</t>
    </rPh>
    <phoneticPr fontId="3"/>
  </si>
  <si>
    <t>1110</t>
    <phoneticPr fontId="3"/>
  </si>
  <si>
    <t>01346</t>
    <phoneticPr fontId="3"/>
  </si>
  <si>
    <t>イノウエテルコ</t>
    <phoneticPr fontId="3"/>
  </si>
  <si>
    <t>井上輝子他</t>
    <rPh sb="0" eb="2">
      <t>イノウエ</t>
    </rPh>
    <rPh sb="2" eb="4">
      <t>テルコ</t>
    </rPh>
    <rPh sb="4" eb="5">
      <t>ホカ</t>
    </rPh>
    <phoneticPr fontId="3"/>
  </si>
  <si>
    <t>性役割</t>
    <rPh sb="0" eb="1">
      <t>セイ</t>
    </rPh>
    <rPh sb="1" eb="3">
      <t>ヤクワリ</t>
    </rPh>
    <phoneticPr fontId="3"/>
  </si>
  <si>
    <t>日本のフェミニズム③</t>
    <rPh sb="0" eb="2">
      <t>ニホン</t>
    </rPh>
    <phoneticPr fontId="3"/>
  </si>
  <si>
    <t>01652</t>
    <phoneticPr fontId="3"/>
  </si>
  <si>
    <t>リブロポート</t>
    <phoneticPr fontId="3"/>
  </si>
  <si>
    <t>イノウエショウイチ</t>
    <phoneticPr fontId="3"/>
  </si>
  <si>
    <t>井上章一</t>
    <rPh sb="0" eb="2">
      <t>イノウエ</t>
    </rPh>
    <rPh sb="2" eb="4">
      <t>ショウイチ</t>
    </rPh>
    <phoneticPr fontId="3"/>
  </si>
  <si>
    <t>ﾋﾞｼﾞﾝﾛﾝ</t>
    <phoneticPr fontId="3"/>
  </si>
  <si>
    <t>美人論</t>
    <rPh sb="0" eb="2">
      <t>ビジン</t>
    </rPh>
    <rPh sb="2" eb="3">
      <t>ロン</t>
    </rPh>
    <phoneticPr fontId="3"/>
  </si>
  <si>
    <t>01486</t>
    <phoneticPr fontId="3"/>
  </si>
  <si>
    <t>表現とメディア</t>
    <rPh sb="0" eb="2">
      <t>ヒョウゲン</t>
    </rPh>
    <phoneticPr fontId="3"/>
  </si>
  <si>
    <t>日本のフェミニズム⑦</t>
    <rPh sb="0" eb="2">
      <t>ニホン</t>
    </rPh>
    <phoneticPr fontId="3"/>
  </si>
  <si>
    <t>ﾄﾓﾆﾂｸﾙﾓﾉｶﾞﾀﾘ</t>
    <phoneticPr fontId="3"/>
  </si>
  <si>
    <t>ともにつくる物語</t>
  </si>
  <si>
    <t>00690</t>
  </si>
  <si>
    <t>井上摩耶子/著</t>
    <rPh sb="0" eb="2">
      <t>イノウエ</t>
    </rPh>
    <rPh sb="2" eb="3">
      <t>マ</t>
    </rPh>
    <rPh sb="3" eb="4">
      <t>ヤ</t>
    </rPh>
    <rPh sb="4" eb="5">
      <t>コ</t>
    </rPh>
    <rPh sb="6" eb="7">
      <t>チョ</t>
    </rPh>
    <phoneticPr fontId="3"/>
  </si>
  <si>
    <t>ﾌｪﾐﾆｽﾄｶｳﾝｾﾘﾝｸﾞﾍﾉｼｮｳﾀｲ</t>
    <phoneticPr fontId="3"/>
  </si>
  <si>
    <t>フェミニストカウンセリングへの招待</t>
    <rPh sb="15" eb="17">
      <t>ショウタイ</t>
    </rPh>
    <phoneticPr fontId="3"/>
  </si>
  <si>
    <t>00653</t>
  </si>
  <si>
    <t>ｼｺﾞﾄﾓｼﾀｲｱｶﾁｬﾝﾓﾎｼｲ</t>
    <phoneticPr fontId="3"/>
  </si>
  <si>
    <t>仕事もしたい赤ちゃんもほしい</t>
  </si>
  <si>
    <t>00595</t>
  </si>
  <si>
    <t>新評論</t>
  </si>
  <si>
    <t>悲劇の連鎖をたつために</t>
    <rPh sb="0" eb="2">
      <t>ヒゲキ</t>
    </rPh>
    <rPh sb="3" eb="5">
      <t>レンサ</t>
    </rPh>
    <phoneticPr fontId="3"/>
  </si>
  <si>
    <t>ｺﾄﾞﾓｷﾞｬｸﾀｲ</t>
    <phoneticPr fontId="3"/>
  </si>
  <si>
    <t>子ども虐待</t>
  </si>
  <si>
    <t>00530</t>
  </si>
  <si>
    <t>いのうえせつこ/著</t>
  </si>
  <si>
    <t>ﾊﾞｲｼｭﾝｽﾙｵﾄｺﾀﾁ</t>
    <phoneticPr fontId="3"/>
  </si>
  <si>
    <t>買春する男たち</t>
  </si>
  <si>
    <t>00265</t>
  </si>
  <si>
    <t>ﾀﾊﾂｽﾙｼｮｳｼﾞｮﾊﾞｲｼｭﾝ</t>
    <phoneticPr fontId="3"/>
  </si>
  <si>
    <t>多発する少女買春</t>
  </si>
  <si>
    <t>00264</t>
  </si>
  <si>
    <t>AVｻﾝｷﾞｮｳ</t>
    <phoneticPr fontId="3"/>
  </si>
  <si>
    <t>ＡＶ産業</t>
  </si>
  <si>
    <t>00263</t>
  </si>
  <si>
    <t>ｼﾞｮｾｲｶﾞｸｼﾞﾃﾝ</t>
    <phoneticPr fontId="3"/>
  </si>
  <si>
    <t>女性学事典</t>
    <rPh sb="0" eb="3">
      <t>ジョセイガク</t>
    </rPh>
    <rPh sb="3" eb="5">
      <t>ジテン</t>
    </rPh>
    <phoneticPr fontId="3"/>
  </si>
  <si>
    <t>00014</t>
  </si>
  <si>
    <t>ｼﾞｮｾｲｶﾞｸｷｰﾅﾝﾊﾞｰ</t>
    <phoneticPr fontId="3"/>
  </si>
  <si>
    <t>女性学キーナンバー</t>
    <phoneticPr fontId="3"/>
  </si>
  <si>
    <t>00113</t>
  </si>
  <si>
    <t>日本文教出版</t>
  </si>
  <si>
    <t>ｶﾞｯｺｳﾃﾞﾋﾗｸﾒﾃﾞｨｱﾘﾃﾗｼｰ</t>
    <phoneticPr fontId="3"/>
  </si>
  <si>
    <t>学校で拓くメディアリテラシー</t>
  </si>
  <si>
    <t>00490</t>
  </si>
  <si>
    <t>POSSE叢書</t>
    <rPh sb="5" eb="7">
      <t>ソウショ</t>
    </rPh>
    <phoneticPr fontId="3"/>
  </si>
  <si>
    <t>イナバツヨシ</t>
    <phoneticPr fontId="3"/>
  </si>
  <si>
    <t>稲葉剛</t>
    <rPh sb="0" eb="2">
      <t>イナバ</t>
    </rPh>
    <rPh sb="2" eb="3">
      <t>ツヨシ</t>
    </rPh>
    <phoneticPr fontId="3"/>
  </si>
  <si>
    <t>ﾋﾝｺﾝﾉｹﾞﾝﾊﾞｶﾗｼｬｶｲｦｶｴﾙ</t>
    <phoneticPr fontId="3"/>
  </si>
  <si>
    <t>貧困の現場から社会を変える</t>
    <rPh sb="0" eb="2">
      <t>ヒンコン</t>
    </rPh>
    <rPh sb="3" eb="5">
      <t>ゲンバ</t>
    </rPh>
    <rPh sb="7" eb="9">
      <t>シャカイ</t>
    </rPh>
    <rPh sb="10" eb="11">
      <t>カ</t>
    </rPh>
    <phoneticPr fontId="3"/>
  </si>
  <si>
    <t>01868</t>
  </si>
  <si>
    <t>イナガキヒデヒロ</t>
    <phoneticPr fontId="3"/>
  </si>
  <si>
    <t>稲垣栄洋</t>
    <rPh sb="0" eb="2">
      <t>イナガキ</t>
    </rPh>
    <rPh sb="2" eb="3">
      <t>サカエ</t>
    </rPh>
    <rPh sb="3" eb="4">
      <t>ヨウ</t>
    </rPh>
    <phoneticPr fontId="3"/>
  </si>
  <si>
    <t>オスとメスはどちらが得か？</t>
    <rPh sb="10" eb="11">
      <t>トク</t>
    </rPh>
    <phoneticPr fontId="3"/>
  </si>
  <si>
    <t>01898</t>
  </si>
  <si>
    <t>イナガキタリホ</t>
    <phoneticPr fontId="3"/>
  </si>
  <si>
    <t>稲垣足穂</t>
    <rPh sb="0" eb="2">
      <t>イナガキ</t>
    </rPh>
    <rPh sb="2" eb="3">
      <t>ソク</t>
    </rPh>
    <rPh sb="3" eb="4">
      <t>ホ</t>
    </rPh>
    <phoneticPr fontId="3"/>
  </si>
  <si>
    <t>宝石を見つめる女</t>
    <rPh sb="0" eb="2">
      <t>ホウセキ</t>
    </rPh>
    <rPh sb="3" eb="4">
      <t>ミ</t>
    </rPh>
    <rPh sb="7" eb="8">
      <t>オンナ</t>
    </rPh>
    <phoneticPr fontId="3"/>
  </si>
  <si>
    <t>ﾋﾞｼｮｳｼﾞｮﾛﾝ</t>
    <phoneticPr fontId="3"/>
  </si>
  <si>
    <t>美少女論</t>
    <rPh sb="0" eb="3">
      <t>ビショウジョ</t>
    </rPh>
    <rPh sb="3" eb="4">
      <t>ロン</t>
    </rPh>
    <phoneticPr fontId="3"/>
  </si>
  <si>
    <t>01468</t>
    <phoneticPr fontId="3"/>
  </si>
  <si>
    <t>井戸田博史/著</t>
  </si>
  <si>
    <t>ﾌｳﾌﾉｳｼﾞｦｶﾝｶﾞｴﾙ</t>
    <phoneticPr fontId="3"/>
  </si>
  <si>
    <t>夫婦の氏を考える</t>
  </si>
  <si>
    <t>00374</t>
  </si>
  <si>
    <t>イトウルリコ</t>
    <phoneticPr fontId="3"/>
  </si>
  <si>
    <t>グローバリゼーション</t>
    <phoneticPr fontId="3"/>
  </si>
  <si>
    <t>日本のフェミニズム⑨</t>
    <rPh sb="0" eb="2">
      <t>ニホン</t>
    </rPh>
    <phoneticPr fontId="3"/>
  </si>
  <si>
    <t>01658</t>
    <phoneticPr fontId="3"/>
  </si>
  <si>
    <t>至文堂</t>
    <rPh sb="0" eb="1">
      <t>シ</t>
    </rPh>
    <rPh sb="1" eb="2">
      <t>ブン</t>
    </rPh>
    <rPh sb="2" eb="3">
      <t>ドウ</t>
    </rPh>
    <phoneticPr fontId="3"/>
  </si>
  <si>
    <t>イトウユウコ</t>
    <phoneticPr fontId="3"/>
  </si>
  <si>
    <t>伊藤裕子</t>
    <rPh sb="0" eb="2">
      <t>イトウ</t>
    </rPh>
    <rPh sb="2" eb="4">
      <t>ユウコ</t>
    </rPh>
    <phoneticPr fontId="3"/>
  </si>
  <si>
    <t>揺らぐ女性像</t>
    <rPh sb="0" eb="1">
      <t>ユ</t>
    </rPh>
    <rPh sb="3" eb="6">
      <t>ジョセイゾウ</t>
    </rPh>
    <phoneticPr fontId="3"/>
  </si>
  <si>
    <t>ｼﾞｪﾝﾀﾞｰｱｲﾃﾞﾝﾃｨﾃｨ</t>
    <phoneticPr fontId="3"/>
  </si>
  <si>
    <t>ジェンダー・アイデンティティ</t>
    <phoneticPr fontId="3"/>
  </si>
  <si>
    <t>01112</t>
  </si>
  <si>
    <t>イトウマサコ</t>
    <phoneticPr fontId="3"/>
  </si>
  <si>
    <t>伊藤雅子</t>
    <rPh sb="0" eb="2">
      <t>イトウ</t>
    </rPh>
    <rPh sb="2" eb="4">
      <t>マサコ</t>
    </rPh>
    <phoneticPr fontId="3"/>
  </si>
  <si>
    <t>ｵﾝﾅﾉｾﾘﾌ120</t>
    <phoneticPr fontId="3"/>
  </si>
  <si>
    <t>女のせりふ１２０</t>
    <rPh sb="0" eb="1">
      <t>オンナ</t>
    </rPh>
    <phoneticPr fontId="3"/>
  </si>
  <si>
    <t>01357</t>
    <phoneticPr fontId="3"/>
  </si>
  <si>
    <t>白石書店</t>
    <rPh sb="0" eb="2">
      <t>シライシ</t>
    </rPh>
    <rPh sb="2" eb="4">
      <t>ショテン</t>
    </rPh>
    <phoneticPr fontId="3"/>
  </si>
  <si>
    <t>イトウセツ</t>
    <phoneticPr fontId="3"/>
  </si>
  <si>
    <t>伊藤セツ</t>
    <rPh sb="0" eb="2">
      <t>イトウ</t>
    </rPh>
    <phoneticPr fontId="3"/>
  </si>
  <si>
    <t>女性・家族・開発</t>
    <rPh sb="0" eb="2">
      <t>ジョセイ</t>
    </rPh>
    <rPh sb="3" eb="5">
      <t>カゾク</t>
    </rPh>
    <rPh sb="6" eb="8">
      <t>カイハツ</t>
    </rPh>
    <phoneticPr fontId="3"/>
  </si>
  <si>
    <t>ﾘｮｳｾｲﾉｱﾀﾗｼｲﾁﾂｼﾞｮﾉｾｲｷﾍ</t>
    <phoneticPr fontId="3"/>
  </si>
  <si>
    <t>両性の新しい秩序の世紀へ</t>
    <rPh sb="0" eb="2">
      <t>リョウセイ</t>
    </rPh>
    <rPh sb="3" eb="4">
      <t>アタラ</t>
    </rPh>
    <rPh sb="6" eb="8">
      <t>チツジョ</t>
    </rPh>
    <rPh sb="9" eb="11">
      <t>セイキ</t>
    </rPh>
    <phoneticPr fontId="3"/>
  </si>
  <si>
    <t>01308</t>
    <phoneticPr fontId="3"/>
  </si>
  <si>
    <t>(株)文藝春秋</t>
    <rPh sb="0" eb="3">
      <t>カブ</t>
    </rPh>
    <rPh sb="3" eb="5">
      <t>ブンゲイ</t>
    </rPh>
    <rPh sb="5" eb="6">
      <t>ハル</t>
    </rPh>
    <rPh sb="6" eb="7">
      <t>アキ</t>
    </rPh>
    <phoneticPr fontId="3"/>
  </si>
  <si>
    <t>イトウシオリ</t>
    <phoneticPr fontId="3"/>
  </si>
  <si>
    <t>伊藤詩織</t>
    <rPh sb="0" eb="2">
      <t>イトウ</t>
    </rPh>
    <rPh sb="2" eb="4">
      <t>シオリ</t>
    </rPh>
    <phoneticPr fontId="3"/>
  </si>
  <si>
    <t>Black　Box</t>
    <phoneticPr fontId="3"/>
  </si>
  <si>
    <t>01936</t>
    <phoneticPr fontId="3"/>
  </si>
  <si>
    <t>イトウキミオ</t>
    <phoneticPr fontId="3"/>
  </si>
  <si>
    <t>男性学</t>
    <rPh sb="0" eb="2">
      <t>ダンセイ</t>
    </rPh>
    <rPh sb="2" eb="3">
      <t>ガク</t>
    </rPh>
    <phoneticPr fontId="3"/>
  </si>
  <si>
    <t>日本のフェミニズム⑫</t>
    <rPh sb="0" eb="2">
      <t>ニホン</t>
    </rPh>
    <phoneticPr fontId="3"/>
  </si>
  <si>
    <t>01661</t>
    <phoneticPr fontId="3"/>
  </si>
  <si>
    <t>作品社</t>
    <rPh sb="0" eb="2">
      <t>サクヒン</t>
    </rPh>
    <rPh sb="2" eb="3">
      <t>シャ</t>
    </rPh>
    <phoneticPr fontId="3"/>
  </si>
  <si>
    <t>伊藤公雄</t>
    <rPh sb="0" eb="2">
      <t>イトウ</t>
    </rPh>
    <rPh sb="2" eb="4">
      <t>キミオ</t>
    </rPh>
    <phoneticPr fontId="3"/>
  </si>
  <si>
    <t>ﾀﾞﾝｾｲｶﾞｸﾆｭｳﾓﾝ</t>
    <phoneticPr fontId="3"/>
  </si>
  <si>
    <t>男性学入門</t>
    <rPh sb="0" eb="2">
      <t>ダンセイ</t>
    </rPh>
    <rPh sb="2" eb="3">
      <t>ガク</t>
    </rPh>
    <rPh sb="3" eb="5">
      <t>ニュウモン</t>
    </rPh>
    <phoneticPr fontId="3"/>
  </si>
  <si>
    <t>01370</t>
    <phoneticPr fontId="3"/>
  </si>
  <si>
    <t>有斐閣アルマ</t>
    <rPh sb="0" eb="1">
      <t>ユウ</t>
    </rPh>
    <rPh sb="1" eb="2">
      <t>ヒ</t>
    </rPh>
    <rPh sb="2" eb="3">
      <t>カク</t>
    </rPh>
    <phoneticPr fontId="3"/>
  </si>
  <si>
    <t>伊藤公雄・樹村みのり・國信潤子</t>
    <rPh sb="0" eb="2">
      <t>イトウ</t>
    </rPh>
    <rPh sb="2" eb="4">
      <t>キミオ</t>
    </rPh>
    <rPh sb="5" eb="7">
      <t>キムラ</t>
    </rPh>
    <rPh sb="11" eb="12">
      <t>クニ</t>
    </rPh>
    <rPh sb="12" eb="13">
      <t>シン</t>
    </rPh>
    <rPh sb="13" eb="15">
      <t>ジュンコ</t>
    </rPh>
    <phoneticPr fontId="3"/>
  </si>
  <si>
    <t>ジェンダー論入門</t>
    <rPh sb="5" eb="6">
      <t>ロン</t>
    </rPh>
    <rPh sb="6" eb="8">
      <t>ニュウモン</t>
    </rPh>
    <phoneticPr fontId="3"/>
  </si>
  <si>
    <t>女性学・男性学</t>
    <rPh sb="0" eb="3">
      <t>ジョセイガク</t>
    </rPh>
    <rPh sb="4" eb="7">
      <t>ダンセイガク</t>
    </rPh>
    <phoneticPr fontId="3"/>
  </si>
  <si>
    <t>01279</t>
    <phoneticPr fontId="3"/>
  </si>
  <si>
    <t>わかりあうことから共に生きるために</t>
    <rPh sb="9" eb="10">
      <t>トモ</t>
    </rPh>
    <rPh sb="11" eb="12">
      <t>イ</t>
    </rPh>
    <phoneticPr fontId="3"/>
  </si>
  <si>
    <t>ﾄﾞｳｾｲｱｲｯﾃﾅﾆ</t>
    <phoneticPr fontId="3"/>
  </si>
  <si>
    <t>00186</t>
  </si>
  <si>
    <t>伊藤公雄/著</t>
    <rPh sb="5" eb="6">
      <t>チョ</t>
    </rPh>
    <phoneticPr fontId="3"/>
  </si>
  <si>
    <t>ﾃﾞｷﾅｲｵﾄｺｶﾗﾃﾞｷﾙｵﾄｺﾍ</t>
    <phoneticPr fontId="3"/>
  </si>
  <si>
    <t>「できない男」から「できる男」へ</t>
  </si>
  <si>
    <t>00104</t>
  </si>
  <si>
    <t>ｼﾞｪﾝﾀﾞｰﾃﾞﾏﾅﾌﾞｼｬｶｲｶﾞｸ</t>
    <phoneticPr fontId="3"/>
  </si>
  <si>
    <t>ジェンダーで学ぶ社会学</t>
    <rPh sb="6" eb="7">
      <t>マナ</t>
    </rPh>
    <rPh sb="8" eb="10">
      <t>シャカイ</t>
    </rPh>
    <rPh sb="10" eb="11">
      <t>ガク</t>
    </rPh>
    <phoneticPr fontId="3"/>
  </si>
  <si>
    <t>00059</t>
  </si>
  <si>
    <t>男性文化の社会学</t>
  </si>
  <si>
    <t>ｵﾄｺﾗｼｻﾉﾕｸｴ</t>
    <phoneticPr fontId="3"/>
  </si>
  <si>
    <t>男らしさのゆくえ　</t>
    <rPh sb="0" eb="1">
      <t>オトコ</t>
    </rPh>
    <phoneticPr fontId="3"/>
  </si>
  <si>
    <t>00058</t>
  </si>
  <si>
    <t>現代日本社会とｼﾞｪﾝﾀﾞｰ･ﾎﾟﾘﾃｨｸｽ</t>
    <phoneticPr fontId="3"/>
  </si>
  <si>
    <t>ﾀﾞﾝｼﾞｮｷｮｳﾄﾞｳｻﾝｶｸｶﾞﾄｲｶｹﾙﾓﾉ</t>
    <phoneticPr fontId="3"/>
  </si>
  <si>
    <t>「男女共同参画」が問いかけるもの　</t>
    <phoneticPr fontId="3"/>
  </si>
  <si>
    <t>00043</t>
  </si>
  <si>
    <t>伊藤智佳子/著</t>
    <rPh sb="6" eb="7">
      <t>チョ</t>
    </rPh>
    <phoneticPr fontId="3"/>
  </si>
  <si>
    <t>障害者福祉シリーズ6</t>
    <rPh sb="0" eb="3">
      <t>ショウガイシャ</t>
    </rPh>
    <rPh sb="3" eb="5">
      <t>フクシ</t>
    </rPh>
    <phoneticPr fontId="3"/>
  </si>
  <si>
    <t>ｼﾞｮｾｲｼｮｳｶﾞｲｼｬﾄｼﾞｪﾝﾀﾞｰ</t>
    <phoneticPr fontId="3"/>
  </si>
  <si>
    <t>女性障害者とジェンダー</t>
  </si>
  <si>
    <t>00852</t>
  </si>
  <si>
    <t>伊藤伸二・中田智恵海</t>
  </si>
  <si>
    <t>ｼｯﾃｲﾏｽｶｾﾙﾌﾍﾙﾌﾟｸﾞﾙｰﾌﾟｲﾁﾓﾝｲｯﾄｳ</t>
    <phoneticPr fontId="3"/>
  </si>
  <si>
    <t>知っていますか？セルフヘルプグループ一問一答</t>
  </si>
  <si>
    <t>00662</t>
  </si>
  <si>
    <t>クレヨンハウス</t>
    <phoneticPr fontId="3"/>
  </si>
  <si>
    <t>イデアフォー/編</t>
    <phoneticPr fontId="3"/>
  </si>
  <si>
    <t>井出祥子/監修</t>
    <rPh sb="0" eb="1">
      <t>イ</t>
    </rPh>
    <rPh sb="1" eb="2">
      <t>デ</t>
    </rPh>
    <rPh sb="2" eb="4">
      <t>ショウコ</t>
    </rPh>
    <rPh sb="5" eb="7">
      <t>カンシュウ</t>
    </rPh>
    <phoneticPr fontId="3"/>
  </si>
  <si>
    <t>ｺﾄﾊﾞﾆﾐﾙｼﾞｮｾｲ</t>
    <phoneticPr fontId="3"/>
  </si>
  <si>
    <t>｢ことば」に見る女性</t>
    <rPh sb="6" eb="7">
      <t>ミ</t>
    </rPh>
    <rPh sb="8" eb="10">
      <t>ジョセイ</t>
    </rPh>
    <phoneticPr fontId="3"/>
  </si>
  <si>
    <t>00900</t>
  </si>
  <si>
    <t>イデアフォー/編</t>
  </si>
  <si>
    <t>ｻｲﾊﾂｺﾞｦｲｷﾙ</t>
    <phoneticPr fontId="3"/>
  </si>
  <si>
    <t>再発後を生きる</t>
  </si>
  <si>
    <t>00734</t>
  </si>
  <si>
    <t>イデアフォー</t>
    <phoneticPr fontId="3"/>
  </si>
  <si>
    <t>イデアフォー講演録２</t>
    <rPh sb="6" eb="9">
      <t>コウエンロク</t>
    </rPh>
    <phoneticPr fontId="3"/>
  </si>
  <si>
    <t>ﾆｭｳｶﾞﾝﾁﾘｮｳﾆﾎﾝﾉｲﾘｮｳ</t>
    <phoneticPr fontId="3"/>
  </si>
  <si>
    <t>乳がん治療　日本の医療　</t>
    <rPh sb="0" eb="1">
      <t>ニュウ</t>
    </rPh>
    <rPh sb="3" eb="5">
      <t>チリョウ</t>
    </rPh>
    <rPh sb="6" eb="8">
      <t>ニホン</t>
    </rPh>
    <rPh sb="9" eb="11">
      <t>イリョウ</t>
    </rPh>
    <phoneticPr fontId="3"/>
  </si>
  <si>
    <t>01271</t>
    <phoneticPr fontId="3"/>
  </si>
  <si>
    <t>井出雅弘</t>
    <rPh sb="0" eb="1">
      <t>イ</t>
    </rPh>
    <rPh sb="1" eb="2">
      <t>デ</t>
    </rPh>
    <rPh sb="2" eb="4">
      <t>マサヒロ</t>
    </rPh>
    <phoneticPr fontId="3"/>
  </si>
  <si>
    <t>ｾﾝﾓﾝｲｶﾞﾔｻｼｸｵｼｴﾙｼﾞﾘﾂｼﾝｹｲｼｯﾁｮｳｼｮｳ</t>
    <phoneticPr fontId="3"/>
  </si>
  <si>
    <t>専門医がやさしく教える自律神経失調症</t>
  </si>
  <si>
    <t>00775</t>
  </si>
  <si>
    <t>イチノミヤヨシナリ</t>
    <phoneticPr fontId="3"/>
  </si>
  <si>
    <t>一之宮美成</t>
    <rPh sb="0" eb="3">
      <t>イチノミヤ</t>
    </rPh>
    <rPh sb="3" eb="5">
      <t>ヨシナリ</t>
    </rPh>
    <phoneticPr fontId="3"/>
  </si>
  <si>
    <t>横山ノックがやったこと</t>
    <rPh sb="0" eb="2">
      <t>ヨコヤマ</t>
    </rPh>
    <phoneticPr fontId="3"/>
  </si>
  <si>
    <t>ｼﾞｮｼﾀﾞｲｾｲｾｸﾊﾗｼﾞｹﾝﾉｼﾝｿｳ</t>
    <phoneticPr fontId="3"/>
  </si>
  <si>
    <t>女子大生セクハラ事件の深層</t>
    <rPh sb="0" eb="4">
      <t>ジョシダイセイ</t>
    </rPh>
    <rPh sb="8" eb="10">
      <t>ジケン</t>
    </rPh>
    <rPh sb="11" eb="13">
      <t>シンソウ</t>
    </rPh>
    <phoneticPr fontId="3"/>
  </si>
  <si>
    <t>01445</t>
    <phoneticPr fontId="3"/>
  </si>
  <si>
    <t>市川泰子</t>
    <rPh sb="0" eb="2">
      <t>イチカワ</t>
    </rPh>
    <rPh sb="2" eb="4">
      <t>ヤスコ</t>
    </rPh>
    <phoneticPr fontId="3"/>
  </si>
  <si>
    <t>ｵﾝﾅﾋﾄﾘﾃｲﾈﾝｺﾞｦｲｷﾙ</t>
    <phoneticPr fontId="3"/>
  </si>
  <si>
    <t>女ひとり定年後を生きる</t>
    <rPh sb="0" eb="1">
      <t>オンナ</t>
    </rPh>
    <rPh sb="4" eb="7">
      <t>テイネンゴ</t>
    </rPh>
    <rPh sb="8" eb="9">
      <t>イ</t>
    </rPh>
    <phoneticPr fontId="3"/>
  </si>
  <si>
    <t>01189</t>
    <phoneticPr fontId="3"/>
  </si>
  <si>
    <t>市川房枝記念会</t>
  </si>
  <si>
    <t>ｾﾞﾝｺｸｿｼｷｼﾞｮｾｲﾀﾞﾝﾀｲﾒｲﾎﾞ</t>
    <phoneticPr fontId="3"/>
  </si>
  <si>
    <t>全国組織女性団体名簿２００２年版</t>
  </si>
  <si>
    <t>00026</t>
  </si>
  <si>
    <t>ｼﾞｮｾｲｻﾝｾｲｼﾘｮｳｼｭｳ</t>
    <phoneticPr fontId="3"/>
  </si>
  <si>
    <t>女性参政資料集２００３年版</t>
  </si>
  <si>
    <t>00004</t>
  </si>
  <si>
    <t>電子書籍</t>
    <rPh sb="0" eb="2">
      <t>デンシ</t>
    </rPh>
    <rPh sb="2" eb="4">
      <t>ショセキ</t>
    </rPh>
    <phoneticPr fontId="3"/>
  </si>
  <si>
    <t>イダヒロユキ</t>
    <phoneticPr fontId="3"/>
  </si>
  <si>
    <t>伊田広行</t>
    <rPh sb="0" eb="2">
      <t>イダ</t>
    </rPh>
    <rPh sb="2" eb="4">
      <t>ヒロユキ</t>
    </rPh>
    <phoneticPr fontId="3"/>
  </si>
  <si>
    <t>「ＤＶと虐待」対策・改善提言２０２０</t>
    <rPh sb="4" eb="6">
      <t>ギャクタイ</t>
    </rPh>
    <rPh sb="7" eb="9">
      <t>タイサク</t>
    </rPh>
    <rPh sb="10" eb="14">
      <t>カイゼンテイゲン</t>
    </rPh>
    <phoneticPr fontId="3"/>
  </si>
  <si>
    <t>02000</t>
  </si>
  <si>
    <t>01962</t>
    <phoneticPr fontId="3"/>
  </si>
  <si>
    <t>被害者支援／加害者対応のコツとポイント</t>
    <rPh sb="0" eb="3">
      <t>ヒガイシャ</t>
    </rPh>
    <rPh sb="3" eb="5">
      <t>シエン</t>
    </rPh>
    <rPh sb="6" eb="9">
      <t>カガイシャ</t>
    </rPh>
    <rPh sb="9" eb="11">
      <t>タイオウ</t>
    </rPh>
    <phoneticPr fontId="3"/>
  </si>
  <si>
    <t>デートDV・ストーカー対策のネクストステージ</t>
    <rPh sb="11" eb="13">
      <t>タイサク</t>
    </rPh>
    <phoneticPr fontId="3"/>
  </si>
  <si>
    <t>01822</t>
    <phoneticPr fontId="3"/>
  </si>
  <si>
    <t>防止のための恋愛基礎レッスン</t>
    <rPh sb="0" eb="2">
      <t>ボウシ</t>
    </rPh>
    <rPh sb="6" eb="8">
      <t>レンアイ</t>
    </rPh>
    <rPh sb="8" eb="10">
      <t>キソ</t>
    </rPh>
    <phoneticPr fontId="3"/>
  </si>
  <si>
    <t>ストップ！デートDV</t>
    <phoneticPr fontId="3"/>
  </si>
  <si>
    <t>01695</t>
    <phoneticPr fontId="3"/>
  </si>
  <si>
    <t>ﾃﾞｰﾄDVﾄﾚﾝｱｲ</t>
    <phoneticPr fontId="3"/>
  </si>
  <si>
    <t>デートDVと恋愛</t>
    <rPh sb="6" eb="8">
      <t>レンアイ</t>
    </rPh>
    <phoneticPr fontId="3"/>
  </si>
  <si>
    <t>01616</t>
    <phoneticPr fontId="3"/>
  </si>
  <si>
    <t>「まだ結婚しないの？」に答える理論武装</t>
    <rPh sb="3" eb="5">
      <t>ケッコン</t>
    </rPh>
    <rPh sb="12" eb="13">
      <t>コタ</t>
    </rPh>
    <rPh sb="15" eb="17">
      <t>リロン</t>
    </rPh>
    <rPh sb="17" eb="19">
      <t>ブソウ</t>
    </rPh>
    <phoneticPr fontId="3"/>
  </si>
  <si>
    <t>01208</t>
    <phoneticPr fontId="3"/>
  </si>
  <si>
    <t>ﾊｼﾞﾒﾃﾏﾅﾌﾞｼﾞｪﾝﾀﾞｰﾛﾝ</t>
    <phoneticPr fontId="3"/>
  </si>
  <si>
    <t>はじめて学ぶジェンダー論</t>
    <rPh sb="4" eb="5">
      <t>マナ</t>
    </rPh>
    <rPh sb="11" eb="12">
      <t>ロン</t>
    </rPh>
    <phoneticPr fontId="3"/>
  </si>
  <si>
    <t>00057</t>
  </si>
  <si>
    <t>板谷利加子/著</t>
  </si>
  <si>
    <t>ｵﾝﾁｮｸﾋ</t>
    <phoneticPr fontId="3"/>
  </si>
  <si>
    <t>御直披</t>
  </si>
  <si>
    <t>00260</t>
  </si>
  <si>
    <t>伊田広行/著</t>
    <rPh sb="5" eb="6">
      <t>チョ</t>
    </rPh>
    <phoneticPr fontId="3"/>
  </si>
  <si>
    <t>ジェンダー･フリーな関係へ</t>
    <phoneticPr fontId="3"/>
  </si>
  <si>
    <t>シングル単位の恋愛・家族論　</t>
    <phoneticPr fontId="3"/>
  </si>
  <si>
    <t>00419</t>
  </si>
  <si>
    <t>ジェンダー･フリーな社会へ</t>
    <rPh sb="10" eb="12">
      <t>シャカイ</t>
    </rPh>
    <phoneticPr fontId="3"/>
  </si>
  <si>
    <t>シングル単位の社会論</t>
    <phoneticPr fontId="3"/>
  </si>
  <si>
    <t>00418</t>
  </si>
  <si>
    <t>メディカ出版</t>
    <rPh sb="4" eb="6">
      <t>シュッパン</t>
    </rPh>
    <phoneticPr fontId="3"/>
  </si>
  <si>
    <t>礒島晋三/著</t>
    <rPh sb="0" eb="1">
      <t>イソ</t>
    </rPh>
    <rPh sb="1" eb="2">
      <t>シマ</t>
    </rPh>
    <rPh sb="2" eb="3">
      <t>ススム</t>
    </rPh>
    <rPh sb="3" eb="4">
      <t>３</t>
    </rPh>
    <rPh sb="5" eb="6">
      <t>チョ</t>
    </rPh>
    <phoneticPr fontId="3"/>
  </si>
  <si>
    <t>ｲﾗｽﾄﾃﾞﾜｶﾙﾌﾆﾝｼｮｳﾉﾁｼｷｶｲﾃｲ</t>
    <phoneticPr fontId="3"/>
  </si>
  <si>
    <t>イラストでわかる不妊症の知識（改訂）</t>
    <rPh sb="8" eb="11">
      <t>フニンショウ</t>
    </rPh>
    <rPh sb="12" eb="14">
      <t>チシキ</t>
    </rPh>
    <rPh sb="15" eb="17">
      <t>カイテイ</t>
    </rPh>
    <phoneticPr fontId="3"/>
  </si>
  <si>
    <t>00803</t>
  </si>
  <si>
    <t>和泉昭子</t>
    <rPh sb="0" eb="2">
      <t>イズミ</t>
    </rPh>
    <rPh sb="2" eb="4">
      <t>アキコ</t>
    </rPh>
    <phoneticPr fontId="3"/>
  </si>
  <si>
    <t>ｵﾋﾄﾘｻﾏﾉｲｴﾛｰﾍﾟｰｼﾞ</t>
    <phoneticPr fontId="3"/>
  </si>
  <si>
    <t>おひとり様のイエローページ</t>
    <rPh sb="4" eb="5">
      <t>サマ</t>
    </rPh>
    <phoneticPr fontId="3"/>
  </si>
  <si>
    <t>01262</t>
    <phoneticPr fontId="3"/>
  </si>
  <si>
    <t>講談社現代新書</t>
    <rPh sb="0" eb="3">
      <t>コウダンシャ</t>
    </rPh>
    <rPh sb="3" eb="5">
      <t>ゲンダイ</t>
    </rPh>
    <rPh sb="5" eb="7">
      <t>シンショ</t>
    </rPh>
    <phoneticPr fontId="3"/>
  </si>
  <si>
    <t>イシハラオサム</t>
    <phoneticPr fontId="3"/>
  </si>
  <si>
    <t>石原　理</t>
    <rPh sb="0" eb="2">
      <t>イシハラ</t>
    </rPh>
    <rPh sb="3" eb="4">
      <t>リ</t>
    </rPh>
    <phoneticPr fontId="3"/>
  </si>
  <si>
    <t>生殖医療の衝撃</t>
    <rPh sb="0" eb="2">
      <t>セイショク</t>
    </rPh>
    <rPh sb="2" eb="4">
      <t>イリョウ</t>
    </rPh>
    <rPh sb="5" eb="7">
      <t>ショウゲキ</t>
    </rPh>
    <phoneticPr fontId="3"/>
  </si>
  <si>
    <t>01942</t>
    <phoneticPr fontId="3"/>
  </si>
  <si>
    <t>石原豊昭・有吉春代・内海徹/著</t>
    <rPh sb="5" eb="7">
      <t>アリヨシ</t>
    </rPh>
    <rPh sb="7" eb="9">
      <t>ハルヨ</t>
    </rPh>
    <rPh sb="10" eb="12">
      <t>ウチウミ</t>
    </rPh>
    <rPh sb="12" eb="13">
      <t>トオル</t>
    </rPh>
    <rPh sb="14" eb="15">
      <t>チョ</t>
    </rPh>
    <phoneticPr fontId="3"/>
  </si>
  <si>
    <t>ｳﾏｸﾜｶﾚﾙﾀﾒﾉﾘｺﾝﾏﾆｭｱﾙ2004ﾈﾝﾊﾞﾝ</t>
    <phoneticPr fontId="3"/>
  </si>
  <si>
    <t>うまく別れるための離婚マニュアル　2004年版</t>
    <phoneticPr fontId="3"/>
  </si>
  <si>
    <t>00399</t>
  </si>
  <si>
    <t>石原豊昭/著</t>
    <rPh sb="5" eb="6">
      <t>チョ</t>
    </rPh>
    <phoneticPr fontId="3"/>
  </si>
  <si>
    <t>悩みや疑問を解消し損せずスッキリと離婚する</t>
    <rPh sb="0" eb="1">
      <t>ナヤ</t>
    </rPh>
    <rPh sb="3" eb="5">
      <t>ギモン</t>
    </rPh>
    <rPh sb="6" eb="8">
      <t>カイショウ</t>
    </rPh>
    <rPh sb="9" eb="10">
      <t>ソン</t>
    </rPh>
    <rPh sb="17" eb="19">
      <t>リコン</t>
    </rPh>
    <phoneticPr fontId="3"/>
  </si>
  <si>
    <t>ｼﾞｮｾｲﾉﾀﾒﾉﾘｺﾝｺｳｻﾞｶｲﾃｲｼﾝﾊﾟﾝ</t>
    <phoneticPr fontId="3"/>
  </si>
  <si>
    <t>女性のための離婚講座　改訂新版</t>
  </si>
  <si>
    <t>00398</t>
  </si>
  <si>
    <t>イシダクニコ</t>
    <phoneticPr fontId="3"/>
  </si>
  <si>
    <t>石田久仁子・井上たか子・神尾真知子・中嶋公子　編著</t>
    <rPh sb="0" eb="2">
      <t>イシダ</t>
    </rPh>
    <rPh sb="2" eb="5">
      <t>クニコ</t>
    </rPh>
    <rPh sb="6" eb="8">
      <t>イノウエ</t>
    </rPh>
    <rPh sb="10" eb="11">
      <t>コ</t>
    </rPh>
    <rPh sb="12" eb="14">
      <t>カミオ</t>
    </rPh>
    <rPh sb="14" eb="17">
      <t>マチコ</t>
    </rPh>
    <rPh sb="18" eb="20">
      <t>ナカジマ</t>
    </rPh>
    <rPh sb="20" eb="22">
      <t>キミコ</t>
    </rPh>
    <rPh sb="23" eb="25">
      <t>ヘンチョ</t>
    </rPh>
    <phoneticPr fontId="3"/>
  </si>
  <si>
    <t>男女平等政策入門：ＥＵ、フランスから日本へ</t>
    <rPh sb="0" eb="2">
      <t>ダンジョ</t>
    </rPh>
    <rPh sb="2" eb="4">
      <t>ビョウドウ</t>
    </rPh>
    <rPh sb="4" eb="6">
      <t>セイサク</t>
    </rPh>
    <rPh sb="6" eb="8">
      <t>ニュウモン</t>
    </rPh>
    <rPh sb="18" eb="20">
      <t>ニホン</t>
    </rPh>
    <phoneticPr fontId="3"/>
  </si>
  <si>
    <t>ﾌﾗﾝｽﾉﾜｰｸﾗｲﾌﾊﾞﾗﾝｽ</t>
    <phoneticPr fontId="3"/>
  </si>
  <si>
    <t>フランスのワークライフバランス</t>
    <phoneticPr fontId="3"/>
  </si>
  <si>
    <t>01762</t>
    <phoneticPr fontId="3"/>
  </si>
  <si>
    <t>日本経済新聞出版社</t>
    <rPh sb="0" eb="2">
      <t>ニホン</t>
    </rPh>
    <rPh sb="2" eb="4">
      <t>ケイザイ</t>
    </rPh>
    <rPh sb="4" eb="6">
      <t>シンブン</t>
    </rPh>
    <rPh sb="6" eb="8">
      <t>シュッパン</t>
    </rPh>
    <rPh sb="8" eb="9">
      <t>シャ</t>
    </rPh>
    <phoneticPr fontId="3"/>
  </si>
  <si>
    <t>イシズカユキオ</t>
    <phoneticPr fontId="3"/>
  </si>
  <si>
    <t>石塚由紀夫</t>
    <rPh sb="0" eb="2">
      <t>イシヅカ</t>
    </rPh>
    <rPh sb="2" eb="5">
      <t>ユキオ</t>
    </rPh>
    <phoneticPr fontId="3"/>
  </si>
  <si>
    <t>01996</t>
  </si>
  <si>
    <t>TOKYOFM出版</t>
  </si>
  <si>
    <t>ｹﾂﾀﾞﾝｼﾅｲｵﾄｺﾀﾁ</t>
    <phoneticPr fontId="3"/>
  </si>
  <si>
    <t>決断しない男たち</t>
  </si>
  <si>
    <t>00148</t>
  </si>
  <si>
    <t>牧野出版</t>
    <rPh sb="0" eb="2">
      <t>マキノ</t>
    </rPh>
    <rPh sb="2" eb="4">
      <t>シュッパン</t>
    </rPh>
    <phoneticPr fontId="3"/>
  </si>
  <si>
    <t>石蔵文信</t>
    <rPh sb="0" eb="2">
      <t>イシクラ</t>
    </rPh>
    <rPh sb="2" eb="3">
      <t>ブン</t>
    </rPh>
    <rPh sb="3" eb="4">
      <t>シン</t>
    </rPh>
    <phoneticPr fontId="3"/>
  </si>
  <si>
    <t>「親に疲れた症候群」の治し方</t>
    <rPh sb="1" eb="2">
      <t>オヤ</t>
    </rPh>
    <rPh sb="3" eb="4">
      <t>ツカ</t>
    </rPh>
    <rPh sb="6" eb="9">
      <t>ショウコウグン</t>
    </rPh>
    <rPh sb="11" eb="12">
      <t>ナオ</t>
    </rPh>
    <rPh sb="13" eb="14">
      <t>カタ</t>
    </rPh>
    <phoneticPr fontId="3"/>
  </si>
  <si>
    <t>ｵﾔｦｺﾛｼﾀｸﾅｯﾀﾗﾖﾑﾎﾝ</t>
    <phoneticPr fontId="3"/>
  </si>
  <si>
    <t>親を殺したくなったら読む本</t>
    <rPh sb="0" eb="1">
      <t>オヤ</t>
    </rPh>
    <rPh sb="2" eb="3">
      <t>コロ</t>
    </rPh>
    <rPh sb="10" eb="11">
      <t>ヨ</t>
    </rPh>
    <rPh sb="12" eb="13">
      <t>ホン</t>
    </rPh>
    <phoneticPr fontId="3"/>
  </si>
  <si>
    <t>01849</t>
  </si>
  <si>
    <t>双葉新書</t>
    <rPh sb="0" eb="2">
      <t>フタバ</t>
    </rPh>
    <rPh sb="2" eb="4">
      <t>シンショ</t>
    </rPh>
    <phoneticPr fontId="3"/>
  </si>
  <si>
    <t>人生を最後まで充実させるために</t>
    <rPh sb="0" eb="2">
      <t>ジンセイ</t>
    </rPh>
    <rPh sb="3" eb="5">
      <t>サイゴ</t>
    </rPh>
    <rPh sb="7" eb="9">
      <t>ジュウジツ</t>
    </rPh>
    <phoneticPr fontId="3"/>
  </si>
  <si>
    <t>57ｻｲｶﾗﾉｲｼｷｶｸﾒｲ</t>
    <phoneticPr fontId="3"/>
  </si>
  <si>
    <t>57歳からの意識革命</t>
    <rPh sb="2" eb="3">
      <t>サイ</t>
    </rPh>
    <rPh sb="6" eb="8">
      <t>イシキ</t>
    </rPh>
    <rPh sb="8" eb="10">
      <t>カクメイ</t>
    </rPh>
    <phoneticPr fontId="3"/>
  </si>
  <si>
    <t>01848</t>
  </si>
  <si>
    <t>大阪大学出版会</t>
    <rPh sb="0" eb="2">
      <t>オオサカ</t>
    </rPh>
    <rPh sb="2" eb="4">
      <t>ダイガク</t>
    </rPh>
    <rPh sb="4" eb="7">
      <t>シュッパンカイ</t>
    </rPh>
    <phoneticPr fontId="3"/>
  </si>
  <si>
    <t>イシクラフミノブ</t>
    <phoneticPr fontId="3"/>
  </si>
  <si>
    <t>石蔵文信</t>
    <rPh sb="0" eb="1">
      <t>イシ</t>
    </rPh>
    <rPh sb="1" eb="2">
      <t>クラ</t>
    </rPh>
    <rPh sb="2" eb="3">
      <t>フミ</t>
    </rPh>
    <rPh sb="3" eb="4">
      <t>シン</t>
    </rPh>
    <phoneticPr fontId="3"/>
  </si>
  <si>
    <t>こんなアタシに誰がした</t>
    <rPh sb="7" eb="8">
      <t>ダレ</t>
    </rPh>
    <phoneticPr fontId="3"/>
  </si>
  <si>
    <t>ﾌｹﾞﾝﾋﾞｮｳ</t>
    <phoneticPr fontId="3"/>
  </si>
  <si>
    <t>夫源病</t>
    <rPh sb="0" eb="1">
      <t>フ</t>
    </rPh>
    <rPh sb="1" eb="2">
      <t>ゲン</t>
    </rPh>
    <rPh sb="2" eb="3">
      <t>ビョウ</t>
    </rPh>
    <phoneticPr fontId="3"/>
  </si>
  <si>
    <t>01680</t>
    <phoneticPr fontId="3"/>
  </si>
  <si>
    <t>イシカワマリコ</t>
    <phoneticPr fontId="3"/>
  </si>
  <si>
    <t>石川真理子</t>
    <rPh sb="0" eb="2">
      <t>イシカワ</t>
    </rPh>
    <rPh sb="2" eb="5">
      <t>マリコ</t>
    </rPh>
    <phoneticPr fontId="3"/>
  </si>
  <si>
    <t>自信と勇気を育む26章</t>
    <rPh sb="0" eb="2">
      <t>ジシン</t>
    </rPh>
    <rPh sb="3" eb="5">
      <t>ユウキ</t>
    </rPh>
    <rPh sb="6" eb="7">
      <t>ハグク</t>
    </rPh>
    <rPh sb="10" eb="11">
      <t>ショウ</t>
    </rPh>
    <phoneticPr fontId="3"/>
  </si>
  <si>
    <t>ADHDｱｽﾍﾟﾙｶﾞｰｼｮｳｺｳｸﾞﾝﾉｱﾙｺﾄｵﾔﾉﾀﾒﾉﾎﾟｼﾞﾃｨﾌﾞﾗｲﾌｶﾞｲﾄﾞ</t>
    <phoneticPr fontId="3"/>
  </si>
  <si>
    <t>ADHD・アスペルガー症候群のある子と親のためのポジティブライフガイド</t>
    <rPh sb="11" eb="14">
      <t>ショウコウグン</t>
    </rPh>
    <rPh sb="17" eb="18">
      <t>コ</t>
    </rPh>
    <rPh sb="19" eb="20">
      <t>オヤ</t>
    </rPh>
    <phoneticPr fontId="3"/>
  </si>
  <si>
    <t>01119</t>
  </si>
  <si>
    <t>洋泉社</t>
    <rPh sb="0" eb="1">
      <t>ヨウ</t>
    </rPh>
    <rPh sb="1" eb="2">
      <t>イズミ</t>
    </rPh>
    <rPh sb="2" eb="3">
      <t>シャ</t>
    </rPh>
    <phoneticPr fontId="3"/>
  </si>
  <si>
    <t>イシカワキヨシ</t>
    <phoneticPr fontId="3"/>
  </si>
  <si>
    <t>石川清</t>
    <rPh sb="0" eb="2">
      <t>イシカワ</t>
    </rPh>
    <rPh sb="2" eb="3">
      <t>キヨシ</t>
    </rPh>
    <phoneticPr fontId="3"/>
  </si>
  <si>
    <t>ドキュメント・長期ひきこもりの現場から</t>
    <rPh sb="7" eb="9">
      <t>チョウキ</t>
    </rPh>
    <rPh sb="15" eb="17">
      <t>ゲンバ</t>
    </rPh>
    <phoneticPr fontId="3"/>
  </si>
  <si>
    <t>01913</t>
  </si>
  <si>
    <t>雄山閣出版</t>
    <rPh sb="0" eb="1">
      <t>ユウ</t>
    </rPh>
    <rPh sb="1" eb="2">
      <t>ザン</t>
    </rPh>
    <rPh sb="2" eb="3">
      <t>カク</t>
    </rPh>
    <rPh sb="3" eb="5">
      <t>シュッパン</t>
    </rPh>
    <phoneticPr fontId="3"/>
  </si>
  <si>
    <t>石川弘義・滝島英男/編</t>
    <rPh sb="0" eb="2">
      <t>イシカワ</t>
    </rPh>
    <rPh sb="2" eb="4">
      <t>ヒロヨシ</t>
    </rPh>
    <rPh sb="5" eb="6">
      <t>タキ</t>
    </rPh>
    <rPh sb="6" eb="7">
      <t>シマ</t>
    </rPh>
    <rPh sb="7" eb="9">
      <t>ヒデオ</t>
    </rPh>
    <rPh sb="10" eb="11">
      <t>ヘン</t>
    </rPh>
    <phoneticPr fontId="3"/>
  </si>
  <si>
    <t>ジェンダーとセクシュアリティ</t>
    <phoneticPr fontId="3"/>
  </si>
  <si>
    <t>ｺｳｺｸｶﾗﾖﾑｵﾝﾅﾄｵﾄｺ</t>
    <phoneticPr fontId="3"/>
  </si>
  <si>
    <t>広告から読む女と男</t>
    <rPh sb="0" eb="2">
      <t>コウコク</t>
    </rPh>
    <rPh sb="4" eb="5">
      <t>ヨ</t>
    </rPh>
    <rPh sb="6" eb="7">
      <t>オンナ</t>
    </rPh>
    <rPh sb="8" eb="9">
      <t>オトコ</t>
    </rPh>
    <phoneticPr fontId="3"/>
  </si>
  <si>
    <t>01708</t>
    <phoneticPr fontId="3"/>
  </si>
  <si>
    <t>イケダミノル</t>
    <phoneticPr fontId="3"/>
  </si>
  <si>
    <t>池田稔/著</t>
  </si>
  <si>
    <t>性同一性障害を超えて</t>
    <rPh sb="0" eb="1">
      <t>セイ</t>
    </rPh>
    <rPh sb="1" eb="4">
      <t>ドウイツセイ</t>
    </rPh>
    <rPh sb="4" eb="6">
      <t>ショウガイ</t>
    </rPh>
    <rPh sb="7" eb="8">
      <t>コ</t>
    </rPh>
    <phoneticPr fontId="3"/>
  </si>
  <si>
    <t>ﾜﾀｼﾉｶﾗﾀﾞﾊｶﾐｻﾏｶﾞｲﾀｽﾞﾗﾃﾞﾂｸｯﾀﾉ</t>
    <phoneticPr fontId="3"/>
  </si>
  <si>
    <t>私の体は神様がイタズラで造ったの？</t>
  </si>
  <si>
    <t>00194</t>
  </si>
  <si>
    <t>池谷孝司</t>
    <rPh sb="0" eb="2">
      <t>イケタニ</t>
    </rPh>
    <rPh sb="2" eb="4">
      <t>コウジ</t>
    </rPh>
    <phoneticPr fontId="3"/>
  </si>
  <si>
    <t>なぜ教師のわいせつ犯罪は繰り返されるのか</t>
    <rPh sb="2" eb="4">
      <t>キョウシ</t>
    </rPh>
    <rPh sb="9" eb="11">
      <t>ハンザイ</t>
    </rPh>
    <rPh sb="12" eb="13">
      <t>ク</t>
    </rPh>
    <rPh sb="14" eb="15">
      <t>カエ</t>
    </rPh>
    <phoneticPr fontId="3"/>
  </si>
  <si>
    <t>ｽｸｰﾙｾｸﾊﾗ</t>
    <phoneticPr fontId="3"/>
  </si>
  <si>
    <t>スクールセクハラ</t>
    <phoneticPr fontId="3"/>
  </si>
  <si>
    <t>01790</t>
    <phoneticPr fontId="3"/>
  </si>
  <si>
    <t>イケダアキコ</t>
    <phoneticPr fontId="3"/>
  </si>
  <si>
    <t>池田晶子</t>
    <rPh sb="0" eb="2">
      <t>イケダ</t>
    </rPh>
    <rPh sb="2" eb="4">
      <t>アキコ</t>
    </rPh>
    <phoneticPr fontId="3"/>
  </si>
  <si>
    <t>どう考えどう生きるか</t>
    <rPh sb="2" eb="3">
      <t>カンガ</t>
    </rPh>
    <rPh sb="6" eb="7">
      <t>イ</t>
    </rPh>
    <phoneticPr fontId="3"/>
  </si>
  <si>
    <t>14ｻｲﾉｷﾐﾍ</t>
    <phoneticPr fontId="3"/>
  </si>
  <si>
    <t>14歳の君へ</t>
    <rPh sb="2" eb="3">
      <t>サイ</t>
    </rPh>
    <rPh sb="4" eb="5">
      <t>キミ</t>
    </rPh>
    <phoneticPr fontId="3"/>
  </si>
  <si>
    <t>01241</t>
    <phoneticPr fontId="3"/>
  </si>
  <si>
    <t>池下育子</t>
    <rPh sb="0" eb="2">
      <t>イケシタ</t>
    </rPh>
    <rPh sb="2" eb="4">
      <t>イクコ</t>
    </rPh>
    <phoneticPr fontId="3"/>
  </si>
  <si>
    <t>ｺｳﾈﾝｷｲﾘｮｳQ&amp;A</t>
    <phoneticPr fontId="3"/>
  </si>
  <si>
    <t>更年期障害Ｑ＆Ａ</t>
    <rPh sb="3" eb="5">
      <t>ショウガイ</t>
    </rPh>
    <phoneticPr fontId="3"/>
  </si>
  <si>
    <t>00789</t>
  </si>
  <si>
    <t>北樹出版</t>
  </si>
  <si>
    <t>ﾀﾞﾝｼﾞｮｷｮｳﾄﾞｳｻﾝｶｸｼｬｶｲﾄｷｮｳｲｸ</t>
    <phoneticPr fontId="3"/>
  </si>
  <si>
    <t>男女共同参画社会と教育</t>
  </si>
  <si>
    <t>00495</t>
  </si>
  <si>
    <t>イケガミアキラ</t>
    <phoneticPr fontId="3"/>
  </si>
  <si>
    <t>池上彰</t>
    <rPh sb="0" eb="2">
      <t>イケガミ</t>
    </rPh>
    <rPh sb="2" eb="3">
      <t>アキラ</t>
    </rPh>
    <phoneticPr fontId="3"/>
  </si>
  <si>
    <t>お茶の水女子大学特別講義</t>
    <rPh sb="1" eb="2">
      <t>チャ</t>
    </rPh>
    <rPh sb="3" eb="8">
      <t>ミズジョシダイガク</t>
    </rPh>
    <rPh sb="8" eb="10">
      <t>トクベツ</t>
    </rPh>
    <rPh sb="10" eb="12">
      <t>コウギ</t>
    </rPh>
    <phoneticPr fontId="3"/>
  </si>
  <si>
    <t>ｾｶｲｦｶｴﾀ10ﾆﾝﾉｼﾞｮｾｲ</t>
    <phoneticPr fontId="3"/>
  </si>
  <si>
    <t>世界を変えた10人の女性</t>
    <rPh sb="0" eb="2">
      <t>セカイ</t>
    </rPh>
    <rPh sb="3" eb="4">
      <t>カ</t>
    </rPh>
    <rPh sb="8" eb="9">
      <t>ニン</t>
    </rPh>
    <rPh sb="10" eb="12">
      <t>ジョセイ</t>
    </rPh>
    <phoneticPr fontId="3"/>
  </si>
  <si>
    <t>01900</t>
  </si>
  <si>
    <t>池内ひろ美　町村泰貴/著</t>
  </si>
  <si>
    <t>ｶﾃﾙﾘｺﾝﾁｮｳﾃｲ</t>
    <phoneticPr fontId="3"/>
  </si>
  <si>
    <t>勝てる!?　離婚調停</t>
  </si>
  <si>
    <t>00402</t>
  </si>
  <si>
    <t>ﾜﾆﾌﾞｯｸｽ</t>
  </si>
  <si>
    <t>池内ひろ美/著</t>
    <rPh sb="6" eb="7">
      <t>チョ</t>
    </rPh>
    <phoneticPr fontId="3"/>
  </si>
  <si>
    <t>あなたは捨てる人？捨てられる人</t>
    <rPh sb="4" eb="5">
      <t>ス</t>
    </rPh>
    <rPh sb="7" eb="8">
      <t>ヒト</t>
    </rPh>
    <rPh sb="9" eb="10">
      <t>ス</t>
    </rPh>
    <rPh sb="14" eb="15">
      <t>ヒト</t>
    </rPh>
    <phoneticPr fontId="3"/>
  </si>
  <si>
    <t>ﾘｺﾝﾉﾍﾝｻﾁ</t>
    <phoneticPr fontId="3"/>
  </si>
  <si>
    <t>離婚の偏差値　</t>
  </si>
  <si>
    <t>00401</t>
  </si>
  <si>
    <t>晃洋書房</t>
  </si>
  <si>
    <t>21ｾｲｷﾉｼﾞｪﾝﾀﾞｰﾛﾝ</t>
    <phoneticPr fontId="3"/>
  </si>
  <si>
    <t>21世紀のジェンダー論　改訂版</t>
    <rPh sb="12" eb="15">
      <t>カイテイバン</t>
    </rPh>
    <phoneticPr fontId="3"/>
  </si>
  <si>
    <t>00157</t>
  </si>
  <si>
    <t>イグチシゲル</t>
    <phoneticPr fontId="3"/>
  </si>
  <si>
    <t>井口茂</t>
    <rPh sb="0" eb="2">
      <t>イグチ</t>
    </rPh>
    <rPh sb="2" eb="3">
      <t>シゲル</t>
    </rPh>
    <phoneticPr fontId="3"/>
  </si>
  <si>
    <t>ｻﾝﾊﾞﾝﾚｲﾆﾐﾙｼﾞｮｾｲﾉｻﾞ</t>
    <phoneticPr fontId="3"/>
  </si>
  <si>
    <t>裁判例にみる女性の座</t>
    <rPh sb="0" eb="2">
      <t>サイバン</t>
    </rPh>
    <rPh sb="2" eb="3">
      <t>レイ</t>
    </rPh>
    <rPh sb="6" eb="8">
      <t>ジョセイ</t>
    </rPh>
    <rPh sb="9" eb="10">
      <t>ザ</t>
    </rPh>
    <phoneticPr fontId="3"/>
  </si>
  <si>
    <t xml:space="preserve">01535 </t>
    <phoneticPr fontId="3"/>
  </si>
  <si>
    <t>五十嵐康彦/著</t>
  </si>
  <si>
    <t>ｱｼﾄｶﾗﾀﾞﾉﾄｯｺｳﾂﾎﾞﾊﾔﾜｶﾘBOOK</t>
    <phoneticPr fontId="3"/>
  </si>
  <si>
    <t>足と体の特効ツボ早わかりＢＯＯＫ</t>
  </si>
  <si>
    <t>00749</t>
  </si>
  <si>
    <t>イエダショウコ</t>
    <phoneticPr fontId="3"/>
  </si>
  <si>
    <t>家田荘子</t>
    <rPh sb="0" eb="2">
      <t>イエダ</t>
    </rPh>
    <rPh sb="2" eb="4">
      <t>ショウコ</t>
    </rPh>
    <phoneticPr fontId="3"/>
  </si>
  <si>
    <t>この世をよりよく生きる知恵</t>
    <rPh sb="2" eb="3">
      <t>ヨ</t>
    </rPh>
    <rPh sb="8" eb="9">
      <t>イ</t>
    </rPh>
    <rPh sb="11" eb="13">
      <t>チエ</t>
    </rPh>
    <phoneticPr fontId="3"/>
  </si>
  <si>
    <t>ｼﾞｮｾｲﾉﾀﾒﾉﾊﾝﾆｬｼﾝｷﾞｮｳ</t>
    <phoneticPr fontId="3"/>
  </si>
  <si>
    <t>女性のための般若心経</t>
    <rPh sb="0" eb="2">
      <t>ジョセイ</t>
    </rPh>
    <rPh sb="6" eb="10">
      <t>ハンニャシンギョウ</t>
    </rPh>
    <phoneticPr fontId="3"/>
  </si>
  <si>
    <t>01879</t>
  </si>
  <si>
    <t>家田荘子</t>
    <rPh sb="0" eb="2">
      <t>イエダ</t>
    </rPh>
    <rPh sb="2" eb="3">
      <t>ショウ</t>
    </rPh>
    <rPh sb="3" eb="4">
      <t>コ</t>
    </rPh>
    <phoneticPr fontId="3"/>
  </si>
  <si>
    <t>ｼｮｳｼﾞｮﾊﾝｻﾞｲ</t>
    <phoneticPr fontId="3"/>
  </si>
  <si>
    <t>少女犯罪</t>
    <rPh sb="0" eb="2">
      <t>ショウジョ</t>
    </rPh>
    <rPh sb="2" eb="4">
      <t>ハンザイ</t>
    </rPh>
    <phoneticPr fontId="3"/>
  </si>
  <si>
    <t>01861</t>
  </si>
  <si>
    <t>ﾌﾞｯｸﾏﾝ社</t>
    <rPh sb="6" eb="7">
      <t>シャ</t>
    </rPh>
    <phoneticPr fontId="3"/>
  </si>
  <si>
    <t>昼、介護職。夜、デリヘル嬢。</t>
    <rPh sb="0" eb="1">
      <t>ヒル</t>
    </rPh>
    <rPh sb="2" eb="4">
      <t>カイゴ</t>
    </rPh>
    <rPh sb="4" eb="5">
      <t>ショク</t>
    </rPh>
    <rPh sb="6" eb="7">
      <t>ヨル</t>
    </rPh>
    <rPh sb="12" eb="13">
      <t>ジョウ</t>
    </rPh>
    <phoneticPr fontId="3"/>
  </si>
  <si>
    <t>01860</t>
  </si>
  <si>
    <t>イヴァン・コトロネーオ/著</t>
    <rPh sb="12" eb="13">
      <t>チョ</t>
    </rPh>
    <phoneticPr fontId="3"/>
  </si>
  <si>
    <t>ｱﾅﾀﾊﾓｯﾄｵｺｯﾃｲｲ</t>
    <phoneticPr fontId="3"/>
  </si>
  <si>
    <t>あなたはもっと怒っていい！</t>
    <rPh sb="7" eb="8">
      <t>オコ</t>
    </rPh>
    <phoneticPr fontId="3"/>
  </si>
  <si>
    <t>00568</t>
  </si>
  <si>
    <t>ｺﾄﾞﾓｦﾓﾂﾄｲｳｾﾝﾀｸ</t>
    <phoneticPr fontId="3"/>
  </si>
  <si>
    <t>子どもをもつという選択</t>
  </si>
  <si>
    <t>00802</t>
  </si>
  <si>
    <t>E.B.パルモア/著　浅野仁/監修</t>
    <rPh sb="9" eb="10">
      <t>チョ</t>
    </rPh>
    <rPh sb="11" eb="13">
      <t>アサノ</t>
    </rPh>
    <rPh sb="13" eb="14">
      <t>ジン</t>
    </rPh>
    <rPh sb="15" eb="17">
      <t>カンシュウ</t>
    </rPh>
    <phoneticPr fontId="3"/>
  </si>
  <si>
    <t>セカンドライフのすすめ</t>
    <phoneticPr fontId="3"/>
  </si>
  <si>
    <t>高齢期をいきる高齢期をたのしむ</t>
    <phoneticPr fontId="3"/>
  </si>
  <si>
    <t>00856</t>
  </si>
  <si>
    <t>新人物往来社</t>
    <rPh sb="0" eb="2">
      <t>シンジン</t>
    </rPh>
    <rPh sb="2" eb="3">
      <t>ブツ</t>
    </rPh>
    <rPh sb="3" eb="5">
      <t>オウライ</t>
    </rPh>
    <rPh sb="5" eb="6">
      <t>シャ</t>
    </rPh>
    <phoneticPr fontId="3"/>
  </si>
  <si>
    <t>イイヌマノブコ</t>
    <phoneticPr fontId="3"/>
  </si>
  <si>
    <t>飯沼信子</t>
    <rPh sb="0" eb="2">
      <t>イイヌマ</t>
    </rPh>
    <rPh sb="2" eb="4">
      <t>ノブコ</t>
    </rPh>
    <phoneticPr fontId="3"/>
  </si>
  <si>
    <t>ﾉｸﾞﾁﾋﾃﾞﾖﾉﾂﾏ</t>
    <phoneticPr fontId="3"/>
  </si>
  <si>
    <t>野口英世の妻</t>
    <rPh sb="0" eb="2">
      <t>ノグチ</t>
    </rPh>
    <rPh sb="2" eb="4">
      <t>ヒデヨ</t>
    </rPh>
    <rPh sb="5" eb="6">
      <t>ツマ</t>
    </rPh>
    <phoneticPr fontId="3"/>
  </si>
  <si>
    <t>01543</t>
    <phoneticPr fontId="3"/>
  </si>
  <si>
    <t>イイダタカコ</t>
    <phoneticPr fontId="3"/>
  </si>
  <si>
    <t>ｽﾎﾟｰﾂｼﾞｪﾝﾀﾞｰｶﾞｸﾍﾉｼｮｳﾀｲ</t>
    <phoneticPr fontId="3"/>
  </si>
  <si>
    <t>スポーツ・ジェンダー学への招待</t>
    <rPh sb="10" eb="11">
      <t>ガク</t>
    </rPh>
    <rPh sb="13" eb="15">
      <t>ショウタイ</t>
    </rPh>
    <phoneticPr fontId="3"/>
  </si>
  <si>
    <t>00056</t>
  </si>
  <si>
    <t>イイジマユウコ</t>
    <phoneticPr fontId="3"/>
  </si>
  <si>
    <t>飯島裕子</t>
    <rPh sb="0" eb="2">
      <t>イイジマ</t>
    </rPh>
    <rPh sb="2" eb="4">
      <t>ユウコ</t>
    </rPh>
    <phoneticPr fontId="3"/>
  </si>
  <si>
    <t>ﾙﾎﾟﾋﾝｺﾝｼﾞｮｼ</t>
    <phoneticPr fontId="3"/>
  </si>
  <si>
    <t>ルポ貧困女子</t>
    <rPh sb="2" eb="4">
      <t>ヒンコン</t>
    </rPh>
    <rPh sb="4" eb="6">
      <t>ジョシ</t>
    </rPh>
    <phoneticPr fontId="3"/>
  </si>
  <si>
    <t>01867</t>
  </si>
  <si>
    <t>安野モヨコ</t>
    <rPh sb="0" eb="2">
      <t>アンノ</t>
    </rPh>
    <phoneticPr fontId="3"/>
  </si>
  <si>
    <t>ｻｸﾗﾝ</t>
    <phoneticPr fontId="3"/>
  </si>
  <si>
    <t>さくらん</t>
    <phoneticPr fontId="3"/>
  </si>
  <si>
    <t>01617</t>
    <phoneticPr fontId="3"/>
  </si>
  <si>
    <t>ｼﾎﾞｳﾄｲｳﾅﾉﾌｸｦｷﾃ</t>
    <phoneticPr fontId="3"/>
  </si>
  <si>
    <t>脂肪という名の服を着て</t>
    <rPh sb="0" eb="2">
      <t>シボウ</t>
    </rPh>
    <rPh sb="5" eb="6">
      <t>ナ</t>
    </rPh>
    <rPh sb="7" eb="8">
      <t>フク</t>
    </rPh>
    <rPh sb="9" eb="10">
      <t>キ</t>
    </rPh>
    <phoneticPr fontId="3"/>
  </si>
  <si>
    <t>01304</t>
    <phoneticPr fontId="3"/>
  </si>
  <si>
    <t>祥伝社コミック文庫</t>
    <rPh sb="0" eb="1">
      <t>ショウ</t>
    </rPh>
    <rPh sb="1" eb="2">
      <t>デン</t>
    </rPh>
    <rPh sb="2" eb="3">
      <t>シャ</t>
    </rPh>
    <rPh sb="7" eb="9">
      <t>ブンコ</t>
    </rPh>
    <phoneticPr fontId="3"/>
  </si>
  <si>
    <t>カメレオン・アーミー</t>
    <phoneticPr fontId="3"/>
  </si>
  <si>
    <t>01289</t>
    <phoneticPr fontId="3"/>
  </si>
  <si>
    <t>復刊ドットコム</t>
    <rPh sb="0" eb="2">
      <t>フッカン</t>
    </rPh>
    <phoneticPr fontId="3"/>
  </si>
  <si>
    <t>アンドウユキ</t>
    <phoneticPr fontId="3"/>
  </si>
  <si>
    <t>安藤由紀</t>
    <rPh sb="0" eb="2">
      <t>アンドウ</t>
    </rPh>
    <rPh sb="2" eb="4">
      <t>ユキ</t>
    </rPh>
    <phoneticPr fontId="3"/>
  </si>
  <si>
    <t>いいタッチわるいタッチ</t>
    <phoneticPr fontId="3"/>
  </si>
  <si>
    <t>02019</t>
  </si>
  <si>
    <t>アンドウカオリ</t>
    <phoneticPr fontId="3"/>
  </si>
  <si>
    <t>安藤香織・伊藤ゆかり・鳥山奈々　編著</t>
    <rPh sb="0" eb="2">
      <t>アンドウ</t>
    </rPh>
    <rPh sb="2" eb="4">
      <t>カオリ</t>
    </rPh>
    <rPh sb="5" eb="7">
      <t>イトウ</t>
    </rPh>
    <rPh sb="11" eb="13">
      <t>トリヤマ</t>
    </rPh>
    <rPh sb="13" eb="15">
      <t>ナナ</t>
    </rPh>
    <rPh sb="16" eb="18">
      <t>ヘンチョ</t>
    </rPh>
    <phoneticPr fontId="3"/>
  </si>
  <si>
    <t>ﾜｰｷﾝｸﾞﾏﾏﾉﾎﾝﾈ</t>
    <phoneticPr fontId="3"/>
  </si>
  <si>
    <t>ワーキングママの本音</t>
    <rPh sb="8" eb="10">
      <t>ホンネ</t>
    </rPh>
    <phoneticPr fontId="3"/>
  </si>
  <si>
    <t>01230</t>
    <phoneticPr fontId="3"/>
  </si>
  <si>
    <t>アンカップリング研究会</t>
    <rPh sb="8" eb="11">
      <t>ケンキュウカイ</t>
    </rPh>
    <phoneticPr fontId="3"/>
  </si>
  <si>
    <t>アンカプリング</t>
    <phoneticPr fontId="3"/>
  </si>
  <si>
    <t>アンカップリング研究会編</t>
    <rPh sb="8" eb="11">
      <t>ケンキュウカイ</t>
    </rPh>
    <rPh sb="11" eb="12">
      <t>ヘン</t>
    </rPh>
    <phoneticPr fontId="3"/>
  </si>
  <si>
    <t>男の離婚</t>
    <rPh sb="0" eb="1">
      <t>オトコ</t>
    </rPh>
    <rPh sb="2" eb="4">
      <t>リコン</t>
    </rPh>
    <phoneticPr fontId="3"/>
  </si>
  <si>
    <t>ﾂﾏﾆｲｷﾞｱﾘ</t>
    <phoneticPr fontId="3"/>
  </si>
  <si>
    <t>妻に異議あり</t>
    <rPh sb="0" eb="1">
      <t>ツマ</t>
    </rPh>
    <rPh sb="2" eb="4">
      <t>イギ</t>
    </rPh>
    <phoneticPr fontId="3"/>
  </si>
  <si>
    <t>01381</t>
    <phoneticPr fontId="3"/>
  </si>
  <si>
    <t>クレイン</t>
    <phoneticPr fontId="3"/>
  </si>
  <si>
    <t>アン・ディクソン</t>
    <phoneticPr fontId="3"/>
  </si>
  <si>
    <t>アン・ディクソン　アサーティブジャパン監訳</t>
    <rPh sb="19" eb="21">
      <t>カンヤク</t>
    </rPh>
    <phoneticPr fontId="3"/>
  </si>
  <si>
    <t>ﾊﾀﾗｸｼﾞｮｾｲﾉﾀﾒﾉｱｻｰﾃｨﾌﾞｺﾐｭﾆｹｰｼｮﾝ</t>
    <phoneticPr fontId="3"/>
  </si>
  <si>
    <t>働く女性のためのアサーティブコミュニケーション</t>
    <rPh sb="0" eb="1">
      <t>ハタラ</t>
    </rPh>
    <rPh sb="2" eb="4">
      <t>ジョセイ</t>
    </rPh>
    <phoneticPr fontId="3"/>
  </si>
  <si>
    <t>01668</t>
    <phoneticPr fontId="3"/>
  </si>
  <si>
    <t>つげ書房</t>
    <rPh sb="2" eb="4">
      <t>ショボウ</t>
    </rPh>
    <phoneticPr fontId="3"/>
  </si>
  <si>
    <t>ﾀﾞｲﾖﾝﾉｲｷｶﾀｼﾞﾌﾞﾝｦｲｶｽｱｻｰﾃｨﾌﾞﾈｽ</t>
    <phoneticPr fontId="3"/>
  </si>
  <si>
    <t>第四の生き方　自分を生かすアサーティブネス</t>
    <rPh sb="0" eb="1">
      <t>ダイ</t>
    </rPh>
    <rPh sb="1" eb="2">
      <t>ヨン</t>
    </rPh>
    <rPh sb="3" eb="4">
      <t>イ</t>
    </rPh>
    <rPh sb="5" eb="6">
      <t>カタ</t>
    </rPh>
    <rPh sb="7" eb="9">
      <t>ジブン</t>
    </rPh>
    <rPh sb="10" eb="11">
      <t>イ</t>
    </rPh>
    <phoneticPr fontId="3"/>
  </si>
  <si>
    <t>01258</t>
    <phoneticPr fontId="3"/>
  </si>
  <si>
    <t>立風書房</t>
  </si>
  <si>
    <t>ｳﾐｶﾗﾉｵｸﾘﾓﾉ</t>
    <phoneticPr fontId="3"/>
  </si>
  <si>
    <t>海からの贈りもの</t>
  </si>
  <si>
    <t>00567</t>
  </si>
  <si>
    <t>有吉春代/監修</t>
  </si>
  <si>
    <t>ﾊﾝｻﾞｲﾋｶﾞｲｼｬｻﾎﾟｰﾄﾌﾞｯｸ</t>
    <phoneticPr fontId="3"/>
  </si>
  <si>
    <t>犯罪被害者サポートブック</t>
  </si>
  <si>
    <t>00261</t>
  </si>
  <si>
    <t>新陽社</t>
  </si>
  <si>
    <t>アリス・ミラー</t>
    <phoneticPr fontId="3"/>
  </si>
  <si>
    <t>アリス・ミラー/著</t>
  </si>
  <si>
    <t>ﾁﾝﾓｸﾉｶﾍﾞｦｳﾁｸﾀﾞｸ</t>
    <phoneticPr fontId="3"/>
  </si>
  <si>
    <t>沈黙の壁を打ち砕く</t>
  </si>
  <si>
    <t>00641</t>
  </si>
  <si>
    <t>ｻｲﾉｳﾉｱﾙｺﾉﾄﾞﾗﾏ</t>
    <phoneticPr fontId="3"/>
  </si>
  <si>
    <t>才能ある子のドラマ</t>
  </si>
  <si>
    <t>00640</t>
  </si>
  <si>
    <t>ﾔﾐｶﾗﾉﾒｻﾞﾒ</t>
    <phoneticPr fontId="3"/>
  </si>
  <si>
    <t>闇からの目覚め</t>
  </si>
  <si>
    <t>00638</t>
    <phoneticPr fontId="3"/>
  </si>
  <si>
    <t>ｶﾗｰﾊﾟｰﾌﾟﾙ</t>
    <phoneticPr fontId="3"/>
  </si>
  <si>
    <t>カラー・パープル</t>
  </si>
  <si>
    <t>00566</t>
  </si>
  <si>
    <t>ＰＨＰ出版</t>
  </si>
  <si>
    <t>荒谷美枝子/著</t>
  </si>
  <si>
    <t>ｹﾝｺｳﾖｶﾞ</t>
    <phoneticPr fontId="3"/>
  </si>
  <si>
    <t>健康ヨガ</t>
  </si>
  <si>
    <t>00750</t>
  </si>
  <si>
    <t>PHP新書</t>
    <rPh sb="3" eb="5">
      <t>シンショ</t>
    </rPh>
    <phoneticPr fontId="3"/>
  </si>
  <si>
    <t>アラカワカズヒサ</t>
    <phoneticPr fontId="3"/>
  </si>
  <si>
    <t>荒川和久</t>
    <rPh sb="0" eb="2">
      <t>アラカワ</t>
    </rPh>
    <rPh sb="2" eb="4">
      <t>カズヒサ</t>
    </rPh>
    <phoneticPr fontId="3"/>
  </si>
  <si>
    <t>「独身大国・日本」の衝撃</t>
    <rPh sb="1" eb="3">
      <t>ドクシン</t>
    </rPh>
    <rPh sb="3" eb="5">
      <t>タイコク</t>
    </rPh>
    <rPh sb="6" eb="8">
      <t>ニホン</t>
    </rPh>
    <rPh sb="10" eb="12">
      <t>ショウゲキ</t>
    </rPh>
    <phoneticPr fontId="3"/>
  </si>
  <si>
    <t>ﾁｮｳｿﾛｼｬｶｲ</t>
    <phoneticPr fontId="3"/>
  </si>
  <si>
    <t>超ソロ社会</t>
    <rPh sb="0" eb="1">
      <t>チョウ</t>
    </rPh>
    <rPh sb="3" eb="5">
      <t>シャカイ</t>
    </rPh>
    <phoneticPr fontId="3"/>
  </si>
  <si>
    <t>01912</t>
  </si>
  <si>
    <t>新川和江/著</t>
    <rPh sb="5" eb="6">
      <t>チョ</t>
    </rPh>
    <phoneticPr fontId="3"/>
  </si>
  <si>
    <t>ﾜﾀｼｦﾀﾊﾞﾈﾅｲﾃﾞ</t>
    <phoneticPr fontId="3"/>
  </si>
  <si>
    <t>わたしを束ねないで</t>
  </si>
  <si>
    <t>00918</t>
  </si>
  <si>
    <t>あらかわ菜美/著</t>
    <rPh sb="4" eb="5">
      <t>ナ</t>
    </rPh>
    <rPh sb="5" eb="6">
      <t>ミ</t>
    </rPh>
    <rPh sb="7" eb="8">
      <t>チョ</t>
    </rPh>
    <phoneticPr fontId="3"/>
  </si>
  <si>
    <t>家事も子育ても仕事もうまくいく３５の方法</t>
    <rPh sb="0" eb="2">
      <t>カジ</t>
    </rPh>
    <rPh sb="3" eb="5">
      <t>コソダ</t>
    </rPh>
    <rPh sb="7" eb="9">
      <t>シゴト</t>
    </rPh>
    <rPh sb="18" eb="20">
      <t>ホウホウ</t>
    </rPh>
    <phoneticPr fontId="3"/>
  </si>
  <si>
    <t>ｲﾗｲﾗｼﾅｲﾏﾏﾆﾅﾙｼﾞﾌﾞﾝﾉｼﾞｶﾝｳﾐﾀﾞｼｻｸｾﾝ</t>
    <phoneticPr fontId="3"/>
  </si>
  <si>
    <t>イライライしないママになる！｢自分の時間｣生み出し作戦</t>
    <rPh sb="15" eb="17">
      <t>ジブン</t>
    </rPh>
    <rPh sb="18" eb="20">
      <t>ジカン</t>
    </rPh>
    <rPh sb="21" eb="22">
      <t>ウ</t>
    </rPh>
    <rPh sb="23" eb="24">
      <t>ダ</t>
    </rPh>
    <rPh sb="25" eb="27">
      <t>サクセン</t>
    </rPh>
    <phoneticPr fontId="3"/>
  </si>
  <si>
    <t>00450</t>
  </si>
  <si>
    <t>あおば出版</t>
  </si>
  <si>
    <t>新川てるえ/著</t>
    <rPh sb="6" eb="7">
      <t>チョ</t>
    </rPh>
    <phoneticPr fontId="3"/>
  </si>
  <si>
    <t>離婚準備から離婚後の生活設計まで経験者の声から学ぶ　おみごとテクニック</t>
    <rPh sb="0" eb="2">
      <t>リコン</t>
    </rPh>
    <rPh sb="2" eb="4">
      <t>ジュンビ</t>
    </rPh>
    <rPh sb="6" eb="9">
      <t>リコンゴ</t>
    </rPh>
    <rPh sb="10" eb="12">
      <t>セイカツ</t>
    </rPh>
    <rPh sb="12" eb="14">
      <t>セッケイ</t>
    </rPh>
    <rPh sb="16" eb="19">
      <t>ケイケンシャ</t>
    </rPh>
    <rPh sb="20" eb="21">
      <t>コエ</t>
    </rPh>
    <rPh sb="23" eb="24">
      <t>マナ</t>
    </rPh>
    <phoneticPr fontId="3"/>
  </si>
  <si>
    <t>ﾊﾞﾂｯｺｸﾗﾌﾞﾘｺﾝｦｴﾗﾌﾞﾕｳｷ</t>
    <phoneticPr fontId="3"/>
  </si>
  <si>
    <t>ばつっ子倶楽部　離婚を選ぶ勇気</t>
  </si>
  <si>
    <t>00396</t>
  </si>
  <si>
    <t>ぶんか社</t>
    <rPh sb="3" eb="4">
      <t>シャ</t>
    </rPh>
    <phoneticPr fontId="3"/>
  </si>
  <si>
    <t>アライショウ</t>
    <phoneticPr fontId="3"/>
  </si>
  <si>
    <t>新井祥</t>
    <rPh sb="0" eb="2">
      <t>アライ</t>
    </rPh>
    <rPh sb="2" eb="3">
      <t>ショウ</t>
    </rPh>
    <phoneticPr fontId="3"/>
  </si>
  <si>
    <t>LGBTだけじゃ、ない！「性別」のハナシ</t>
    <rPh sb="13" eb="15">
      <t>セイベツ</t>
    </rPh>
    <phoneticPr fontId="3"/>
  </si>
  <si>
    <t>01909</t>
  </si>
  <si>
    <t>現代人文社</t>
  </si>
  <si>
    <t>アムネスティ・ジェンダーレポート２差別と沈黙のはざまで</t>
    <rPh sb="17" eb="19">
      <t>サベツ</t>
    </rPh>
    <rPh sb="20" eb="22">
      <t>チンモク</t>
    </rPh>
    <phoneticPr fontId="3"/>
  </si>
  <si>
    <t>ｾｸｼｭｱﾘﾃｨﾉﾀﾖｳｾｲｦﾌﾐﾆｼﾞﾙﾎﾞｳﾘｮｸﾄｷﾞｬｸﾀｲ</t>
    <phoneticPr fontId="3"/>
  </si>
  <si>
    <t>セクシュアリティの多様性を踏みにじる暴力と虐待</t>
  </si>
  <si>
    <t>00182</t>
  </si>
  <si>
    <t>アマミヤカリン</t>
    <phoneticPr fontId="3"/>
  </si>
  <si>
    <t>雨宮処凛・和久井みちる/文・さいきまこ/漫画</t>
    <rPh sb="0" eb="2">
      <t>アマミヤ</t>
    </rPh>
    <rPh sb="2" eb="4">
      <t>カリン</t>
    </rPh>
    <rPh sb="5" eb="8">
      <t>ワクイ</t>
    </rPh>
    <rPh sb="12" eb="13">
      <t>ブン</t>
    </rPh>
    <rPh sb="20" eb="22">
      <t>マンガ</t>
    </rPh>
    <phoneticPr fontId="3"/>
  </si>
  <si>
    <t>崖っぷちにいるあなた！死んだらダメです。</t>
    <rPh sb="0" eb="1">
      <t>ガケ</t>
    </rPh>
    <rPh sb="11" eb="12">
      <t>シ</t>
    </rPh>
    <phoneticPr fontId="3"/>
  </si>
  <si>
    <t>01751</t>
    <phoneticPr fontId="3"/>
  </si>
  <si>
    <t>雨宮処凛</t>
    <rPh sb="0" eb="2">
      <t>アマミヤ</t>
    </rPh>
    <rPh sb="2" eb="4">
      <t>カリン</t>
    </rPh>
    <phoneticPr fontId="3"/>
  </si>
  <si>
    <t>ﾄﾞｷｭﾒﾝﾄｱﾒﾐﾔｶｸﾒｲ</t>
    <phoneticPr fontId="3"/>
  </si>
  <si>
    <t>ドキュメント　雨宮☆革命</t>
    <rPh sb="7" eb="9">
      <t>アマミヤ</t>
    </rPh>
    <rPh sb="10" eb="12">
      <t>カクメイ</t>
    </rPh>
    <phoneticPr fontId="3"/>
  </si>
  <si>
    <t>01747</t>
    <phoneticPr fontId="3"/>
  </si>
  <si>
    <t>ﾊﾞｶﾀﾞｹﾄﾞｼｬｶｲﾉｺﾄｦｶﾝｶﾞｴﾃﾐﾀ</t>
    <phoneticPr fontId="3"/>
  </si>
  <si>
    <t>バカだけど社会のことを考えてみた</t>
    <rPh sb="5" eb="7">
      <t>シャカイ</t>
    </rPh>
    <rPh sb="11" eb="12">
      <t>カンガ</t>
    </rPh>
    <phoneticPr fontId="3"/>
  </si>
  <si>
    <t>01746</t>
    <phoneticPr fontId="3"/>
  </si>
  <si>
    <t>雨宮処凛・萱野稔人</t>
    <rPh sb="0" eb="2">
      <t>アマミヤ</t>
    </rPh>
    <rPh sb="2" eb="4">
      <t>カリン</t>
    </rPh>
    <rPh sb="5" eb="7">
      <t>カヤノ</t>
    </rPh>
    <rPh sb="7" eb="8">
      <t>ミノル</t>
    </rPh>
    <rPh sb="8" eb="9">
      <t>ヒト</t>
    </rPh>
    <phoneticPr fontId="3"/>
  </si>
  <si>
    <t>貧困、アイデンティティ、ナショナリズム</t>
    <rPh sb="0" eb="2">
      <t>ヒンコン</t>
    </rPh>
    <phoneticPr fontId="3"/>
  </si>
  <si>
    <t>ｲｷﾂﾞﾗｻﾆﾂｲﾃ</t>
    <phoneticPr fontId="3"/>
  </si>
  <si>
    <t>「生きづらさ」について</t>
    <rPh sb="1" eb="2">
      <t>イ</t>
    </rPh>
    <phoneticPr fontId="3"/>
  </si>
  <si>
    <t>01745</t>
    <phoneticPr fontId="3"/>
  </si>
  <si>
    <t>難民化する若たち</t>
    <rPh sb="0" eb="3">
      <t>ナンミンカ</t>
    </rPh>
    <rPh sb="5" eb="6">
      <t>ワカ</t>
    </rPh>
    <phoneticPr fontId="3"/>
  </si>
  <si>
    <t>生きさせろ！</t>
    <rPh sb="0" eb="1">
      <t>イ</t>
    </rPh>
    <phoneticPr fontId="3"/>
  </si>
  <si>
    <t>01744</t>
    <phoneticPr fontId="3"/>
  </si>
  <si>
    <t>雨宮処凛自伝</t>
    <rPh sb="0" eb="2">
      <t>アマミヤ</t>
    </rPh>
    <rPh sb="2" eb="4">
      <t>カリン</t>
    </rPh>
    <rPh sb="4" eb="6">
      <t>ジデン</t>
    </rPh>
    <phoneticPr fontId="3"/>
  </si>
  <si>
    <t>ｲｷｼﾞｺﾞｸﾃﾝｺﾞｸ</t>
    <phoneticPr fontId="3"/>
  </si>
  <si>
    <t>生き地獄天国</t>
    <rPh sb="0" eb="1">
      <t>イ</t>
    </rPh>
    <rPh sb="2" eb="4">
      <t>ジゴク</t>
    </rPh>
    <rPh sb="4" eb="6">
      <t>テンゴク</t>
    </rPh>
    <phoneticPr fontId="3"/>
  </si>
  <si>
    <t>01743</t>
    <phoneticPr fontId="3"/>
  </si>
  <si>
    <t>有信堂</t>
    <rPh sb="0" eb="1">
      <t>ユウ</t>
    </rPh>
    <rPh sb="1" eb="2">
      <t>シン</t>
    </rPh>
    <rPh sb="2" eb="3">
      <t>ドウ</t>
    </rPh>
    <phoneticPr fontId="3"/>
  </si>
  <si>
    <t>アマノマサコ</t>
    <phoneticPr fontId="3"/>
  </si>
  <si>
    <t>天野正子・桜井厚</t>
    <rPh sb="0" eb="2">
      <t>アマノ</t>
    </rPh>
    <rPh sb="2" eb="4">
      <t>マサコ</t>
    </rPh>
    <rPh sb="5" eb="7">
      <t>サクライ</t>
    </rPh>
    <rPh sb="7" eb="8">
      <t>アツシ</t>
    </rPh>
    <phoneticPr fontId="3"/>
  </si>
  <si>
    <t>身体的・家庭的・社会的を軸に</t>
    <rPh sb="0" eb="3">
      <t>シンタイテキ</t>
    </rPh>
    <rPh sb="4" eb="7">
      <t>カテイテキ</t>
    </rPh>
    <rPh sb="8" eb="11">
      <t>シャカイテキ</t>
    </rPh>
    <rPh sb="12" eb="13">
      <t>ジク</t>
    </rPh>
    <phoneticPr fontId="3"/>
  </si>
  <si>
    <t>ﾓﾉﾄｵﾝﾅﾉｾﾝｺﾞｼ</t>
    <phoneticPr fontId="3"/>
  </si>
  <si>
    <t>「モノと女」の戦後史</t>
    <rPh sb="4" eb="5">
      <t>オンナ</t>
    </rPh>
    <rPh sb="7" eb="10">
      <t>センゴシ</t>
    </rPh>
    <phoneticPr fontId="3"/>
  </si>
  <si>
    <t>01705</t>
    <phoneticPr fontId="3"/>
  </si>
  <si>
    <t>日本のフェミニズム⑧</t>
    <rPh sb="0" eb="2">
      <t>ニホン</t>
    </rPh>
    <phoneticPr fontId="3"/>
  </si>
  <si>
    <t>01657</t>
    <phoneticPr fontId="3"/>
  </si>
  <si>
    <t>天野正子　桜井厚/著</t>
    <rPh sb="5" eb="7">
      <t>サクライ</t>
    </rPh>
    <rPh sb="7" eb="8">
      <t>アツ</t>
    </rPh>
    <phoneticPr fontId="3"/>
  </si>
  <si>
    <t>身体性・家庭性・社会性を軸に</t>
    <phoneticPr fontId="3"/>
  </si>
  <si>
    <t>ﾓﾉﾄｵﾝﾅﾉｾﾝｺﾞｼｼﾝﾀｲｾｲｶﾃｲｾｲｼｬｶｲｾｲｦｼﾞｸﾆ</t>
    <phoneticPr fontId="3"/>
  </si>
  <si>
    <t>「ﾓﾉと女」の戦後史</t>
    <phoneticPr fontId="3"/>
  </si>
  <si>
    <t>00162</t>
  </si>
  <si>
    <t>尼川洋子/編著</t>
    <rPh sb="0" eb="1">
      <t>アマ</t>
    </rPh>
    <rPh sb="1" eb="2">
      <t>カワ</t>
    </rPh>
    <rPh sb="2" eb="4">
      <t>ヨウコ</t>
    </rPh>
    <rPh sb="5" eb="6">
      <t>ヘン</t>
    </rPh>
    <rPh sb="6" eb="7">
      <t>チョ</t>
    </rPh>
    <phoneticPr fontId="3"/>
  </si>
  <si>
    <t>時代と自分に出会う716冊</t>
    <rPh sb="0" eb="2">
      <t>ジダイ</t>
    </rPh>
    <rPh sb="3" eb="5">
      <t>ジブン</t>
    </rPh>
    <rPh sb="6" eb="8">
      <t>デア</t>
    </rPh>
    <rPh sb="12" eb="13">
      <t>サツ</t>
    </rPh>
    <phoneticPr fontId="3"/>
  </si>
  <si>
    <t>ｵﾝﾅﾉﾎﾝｶﾞｲｯﾊﾟｲ</t>
    <phoneticPr fontId="3"/>
  </si>
  <si>
    <t>女の本がいっぱい</t>
    <rPh sb="0" eb="1">
      <t>オンナ</t>
    </rPh>
    <rPh sb="2" eb="3">
      <t>ホン</t>
    </rPh>
    <phoneticPr fontId="3"/>
  </si>
  <si>
    <t>00899</t>
  </si>
  <si>
    <t>ｽﾄｯﾌﾟｻﾞｼﾞﾄﾞｳｷﾞｬｸﾀｲ</t>
    <phoneticPr fontId="3"/>
  </si>
  <si>
    <t>ストップ・ザ・児童虐待</t>
    <phoneticPr fontId="3"/>
  </si>
  <si>
    <t>00546</t>
  </si>
  <si>
    <t>耕文社</t>
  </si>
  <si>
    <t>アフガニスタン</t>
    <phoneticPr fontId="3"/>
  </si>
  <si>
    <t>アフガニスタン国際戦犯民衆法廷実行委員会/編訳</t>
    <rPh sb="7" eb="9">
      <t>コクサイ</t>
    </rPh>
    <rPh sb="9" eb="11">
      <t>センパン</t>
    </rPh>
    <rPh sb="11" eb="13">
      <t>ミンシュウ</t>
    </rPh>
    <rPh sb="13" eb="15">
      <t>ホウテイ</t>
    </rPh>
    <rPh sb="15" eb="17">
      <t>ジッコウ</t>
    </rPh>
    <rPh sb="17" eb="20">
      <t>イインカイ</t>
    </rPh>
    <rPh sb="21" eb="22">
      <t>ヘン</t>
    </rPh>
    <rPh sb="22" eb="23">
      <t>ヤク</t>
    </rPh>
    <phoneticPr fontId="3"/>
  </si>
  <si>
    <t>自由と平和を求めて</t>
    <phoneticPr fontId="3"/>
  </si>
  <si>
    <t>ｱﾌｶﾞﾆｽﾀﾝｼﾞｮｾｲﾉﾀﾀｶｲｼﾞﾕｳﾄﾍｲﾜｦﾓﾄﾒﾃ</t>
    <phoneticPr fontId="3"/>
  </si>
  <si>
    <t>アフガニスタン女性の闘い</t>
    <phoneticPr fontId="3"/>
  </si>
  <si>
    <t>00171</t>
  </si>
  <si>
    <t>アツミマサコ</t>
    <phoneticPr fontId="3"/>
  </si>
  <si>
    <t>渥美雅子</t>
    <rPh sb="0" eb="2">
      <t>アツミ</t>
    </rPh>
    <rPh sb="2" eb="4">
      <t>マサコ</t>
    </rPh>
    <phoneticPr fontId="3"/>
  </si>
  <si>
    <t>主婦と生活社</t>
    <rPh sb="0" eb="2">
      <t>シュフ</t>
    </rPh>
    <rPh sb="3" eb="5">
      <t>セイカツ</t>
    </rPh>
    <rPh sb="5" eb="6">
      <t>シャ</t>
    </rPh>
    <phoneticPr fontId="3"/>
  </si>
  <si>
    <t>法廷から見た男と女の新事情</t>
    <rPh sb="0" eb="2">
      <t>ホウテイ</t>
    </rPh>
    <rPh sb="4" eb="5">
      <t>ミ</t>
    </rPh>
    <rPh sb="6" eb="7">
      <t>オトコ</t>
    </rPh>
    <rPh sb="8" eb="9">
      <t>オンナ</t>
    </rPh>
    <rPh sb="10" eb="13">
      <t>シンジジョウ</t>
    </rPh>
    <phoneticPr fontId="3"/>
  </si>
  <si>
    <t>ﾂﾏｶﾗﾉｾﾞﾂｴﾝｼﾞｮｳ</t>
    <phoneticPr fontId="3"/>
  </si>
  <si>
    <t>妻からの離縁状</t>
    <rPh sb="0" eb="1">
      <t>ツマ</t>
    </rPh>
    <rPh sb="4" eb="7">
      <t>リエンジョウ</t>
    </rPh>
    <phoneticPr fontId="3"/>
  </si>
  <si>
    <t>01473</t>
    <phoneticPr fontId="3"/>
  </si>
  <si>
    <t>アダチクジョセイソウゴウセンター</t>
    <phoneticPr fontId="3"/>
  </si>
  <si>
    <t>足立区女性総合センター編</t>
    <rPh sb="0" eb="3">
      <t>アダチク</t>
    </rPh>
    <rPh sb="3" eb="5">
      <t>ジョセイ</t>
    </rPh>
    <rPh sb="5" eb="7">
      <t>ソウゴウ</t>
    </rPh>
    <rPh sb="11" eb="12">
      <t>ヘン</t>
    </rPh>
    <phoneticPr fontId="3"/>
  </si>
  <si>
    <t>男たちの明日へ</t>
    <rPh sb="0" eb="1">
      <t>オトコ</t>
    </rPh>
    <rPh sb="4" eb="6">
      <t>アシタ</t>
    </rPh>
    <phoneticPr fontId="3"/>
  </si>
  <si>
    <t>ﾀﾞﾝｾｲｶｲｿﾞｳｺｳｻﾞ</t>
    <phoneticPr fontId="3"/>
  </si>
  <si>
    <t>男性改造講座</t>
    <rPh sb="0" eb="2">
      <t>ダンセイ</t>
    </rPh>
    <rPh sb="2" eb="4">
      <t>カイゾウ</t>
    </rPh>
    <rPh sb="4" eb="6">
      <t>コウザ</t>
    </rPh>
    <phoneticPr fontId="3"/>
  </si>
  <si>
    <t>01502</t>
    <phoneticPr fontId="3"/>
  </si>
  <si>
    <t>足立智昭/著</t>
  </si>
  <si>
    <t>ｼﾝﾏｲﾊﾟﾊﾟﾉﾀﾒﾉﾆﾝｼﾝｼｭｯｻﾝﾊﾝﾄﾞﾌﾞｯｸ</t>
    <phoneticPr fontId="3"/>
  </si>
  <si>
    <t>新米パパのための妊娠・出産ハンドブック</t>
  </si>
  <si>
    <t>00816</t>
  </si>
  <si>
    <t>安達知子/著</t>
  </si>
  <si>
    <t>ﾌｼﾞﾝｶﾆｲｸﾏｴﾆﾖﾑﾎﾝ</t>
    <phoneticPr fontId="3"/>
  </si>
  <si>
    <t>婦人科に行く前に読む本</t>
  </si>
  <si>
    <t>00743</t>
  </si>
  <si>
    <t>娘の拒食症をこうして治した！</t>
  </si>
  <si>
    <t>00703</t>
  </si>
  <si>
    <t>ワセダ・オープンカレッジ双書４</t>
  </si>
  <si>
    <t>ｼﾞｪﾝﾀﾞｰﾉｼﾝﾘｶﾞｸ</t>
    <phoneticPr fontId="3"/>
  </si>
  <si>
    <t>ジェンダーの心理学</t>
  </si>
  <si>
    <t>00651</t>
  </si>
  <si>
    <t>ﾃｯﾃｲｽﾞｶｲｼﾞﾘﾂｼﾝｹｲｼｯﾁｮｳｼｮｳ</t>
    <phoneticPr fontId="3"/>
  </si>
  <si>
    <t>徹底図解自律神経失調症</t>
  </si>
  <si>
    <t>00742</t>
  </si>
  <si>
    <t>ﾋﾟﾙﾉｺﾄｦｼﾘﾀｲ</t>
    <phoneticPr fontId="3"/>
  </si>
  <si>
    <t>ピルのことを知りたい</t>
  </si>
  <si>
    <t>00795</t>
  </si>
  <si>
    <t>味沢道明・小井香欧里・中村正</t>
    <rPh sb="0" eb="2">
      <t>アジサワ</t>
    </rPh>
    <rPh sb="2" eb="4">
      <t>ミチアキ</t>
    </rPh>
    <rPh sb="5" eb="6">
      <t>ショウ</t>
    </rPh>
    <rPh sb="6" eb="7">
      <t>イ</t>
    </rPh>
    <rPh sb="7" eb="8">
      <t>カオ</t>
    </rPh>
    <rPh sb="8" eb="9">
      <t>オウ</t>
    </rPh>
    <rPh sb="9" eb="10">
      <t>サト</t>
    </rPh>
    <rPh sb="11" eb="13">
      <t>ナカムラ</t>
    </rPh>
    <rPh sb="13" eb="14">
      <t>タダシ</t>
    </rPh>
    <phoneticPr fontId="3"/>
  </si>
  <si>
    <t>当事者の視点による非暴力援助論</t>
    <rPh sb="0" eb="3">
      <t>トウジシャ</t>
    </rPh>
    <rPh sb="4" eb="6">
      <t>シテン</t>
    </rPh>
    <rPh sb="9" eb="12">
      <t>ヒボウリョク</t>
    </rPh>
    <rPh sb="12" eb="14">
      <t>エンジョ</t>
    </rPh>
    <rPh sb="14" eb="15">
      <t>ロン</t>
    </rPh>
    <phoneticPr fontId="3"/>
  </si>
  <si>
    <t>ｶｿﾞｸﾉﾎﾞｳﾘｮｸｦﾉﾘｺｴﾙ</t>
    <phoneticPr fontId="3"/>
  </si>
  <si>
    <t>家族の暴力をのりこえる</t>
    <rPh sb="0" eb="2">
      <t>カゾク</t>
    </rPh>
    <rPh sb="3" eb="5">
      <t>ボウリョク</t>
    </rPh>
    <phoneticPr fontId="3"/>
  </si>
  <si>
    <t>01859</t>
  </si>
  <si>
    <t>アジアジョセイ</t>
    <phoneticPr fontId="3"/>
  </si>
  <si>
    <t>アジア女性資料センター/編</t>
  </si>
  <si>
    <t>ｲｱﾝﾌﾓﾝﾀﾞｲQｱﾝﾄﾞA</t>
    <phoneticPr fontId="3"/>
  </si>
  <si>
    <t>｢慰安婦｣問題Ｑ＆Ａ</t>
  </si>
  <si>
    <t>00278</t>
  </si>
  <si>
    <t>朱鳥社</t>
  </si>
  <si>
    <t>あさみまな/著</t>
    <phoneticPr fontId="3"/>
  </si>
  <si>
    <t>ドメスティックバイオレンス　共依存からの回復</t>
    <rPh sb="14" eb="15">
      <t>キョウ</t>
    </rPh>
    <rPh sb="15" eb="17">
      <t>イゾン</t>
    </rPh>
    <rPh sb="20" eb="22">
      <t>カイフク</t>
    </rPh>
    <phoneticPr fontId="3"/>
  </si>
  <si>
    <t>ｲﾂｶｱｲｾﾙ</t>
    <phoneticPr fontId="3"/>
  </si>
  <si>
    <t>いつか愛せる</t>
  </si>
  <si>
    <t>00203</t>
  </si>
  <si>
    <t>アサヒシンブン</t>
    <phoneticPr fontId="3"/>
  </si>
  <si>
    <t>朝日新聞学芸部/編</t>
  </si>
  <si>
    <t>ｺｺﾛﾉｷｶﾞｶﾘｿｳﾀﾞﾝｼﾂ</t>
    <phoneticPr fontId="3"/>
  </si>
  <si>
    <t>こころの気がかり相談室</t>
  </si>
  <si>
    <t>00720</t>
  </si>
  <si>
    <t>朝日新聞社/編</t>
  </si>
  <si>
    <t>育児休業を取った6人の男たち</t>
    <rPh sb="0" eb="2">
      <t>イクジ</t>
    </rPh>
    <rPh sb="2" eb="4">
      <t>キュウギョウ</t>
    </rPh>
    <rPh sb="5" eb="6">
      <t>ト</t>
    </rPh>
    <rPh sb="9" eb="10">
      <t>ニン</t>
    </rPh>
    <rPh sb="11" eb="12">
      <t>オトコ</t>
    </rPh>
    <phoneticPr fontId="3"/>
  </si>
  <si>
    <t>ｲｸｷｭｳﾄｳｻﾝﾉｾｲﾁｮｳﾆｯｷ</t>
    <phoneticPr fontId="3"/>
  </si>
  <si>
    <t>｢育休父さん」の成長日記</t>
  </si>
  <si>
    <t>00475</t>
  </si>
  <si>
    <t>浅野富美枝/著</t>
  </si>
  <si>
    <t>ｺﾄﾞﾓｶﾞｾｲﾄﾃﾞｱｳﾄｷ</t>
    <phoneticPr fontId="3"/>
  </si>
  <si>
    <t>子どもが性とであうとき</t>
  </si>
  <si>
    <t>00521</t>
  </si>
  <si>
    <t>浅野千恵/著</t>
  </si>
  <si>
    <t>摂食障害とジェンダー</t>
    <phoneticPr fontId="3"/>
  </si>
  <si>
    <t>ｵﾝﾅﾊﾅｾﾞﾔｾﾖｳﾄｽﾙﾉｶｾｯｼｮｸｼｮｳｶﾞｲﾄｼﾞｪﾝﾀﾞｰ</t>
    <phoneticPr fontId="3"/>
  </si>
  <si>
    <t>女はなぜやせようとするのか</t>
    <phoneticPr fontId="3"/>
  </si>
  <si>
    <t>00150</t>
  </si>
  <si>
    <t>労働法とジェンダー</t>
    <rPh sb="0" eb="3">
      <t>ロウドウホウ</t>
    </rPh>
    <phoneticPr fontId="3"/>
  </si>
  <si>
    <t>浅倉むつ子/著</t>
    <rPh sb="0" eb="2">
      <t>アサクラ</t>
    </rPh>
    <rPh sb="4" eb="5">
      <t>コ</t>
    </rPh>
    <rPh sb="6" eb="7">
      <t>チョ</t>
    </rPh>
    <phoneticPr fontId="3"/>
  </si>
  <si>
    <t>双書　ジェンダー分析７</t>
    <rPh sb="0" eb="2">
      <t>ソウショ</t>
    </rPh>
    <rPh sb="8" eb="10">
      <t>ブンセキ</t>
    </rPh>
    <phoneticPr fontId="3"/>
  </si>
  <si>
    <t>00306</t>
  </si>
  <si>
    <t>太郎次郎社</t>
    <rPh sb="0" eb="2">
      <t>タロウ</t>
    </rPh>
    <rPh sb="2" eb="4">
      <t>ジロウ</t>
    </rPh>
    <rPh sb="4" eb="5">
      <t>シャ</t>
    </rPh>
    <phoneticPr fontId="3"/>
  </si>
  <si>
    <t>アサカユウホ</t>
    <phoneticPr fontId="3"/>
  </si>
  <si>
    <t>安積遊歩・辛淑玉</t>
    <rPh sb="0" eb="1">
      <t>ヤス</t>
    </rPh>
    <rPh sb="1" eb="2">
      <t>ツ</t>
    </rPh>
    <rPh sb="2" eb="4">
      <t>ユウホ</t>
    </rPh>
    <rPh sb="5" eb="6">
      <t>シン</t>
    </rPh>
    <rPh sb="6" eb="7">
      <t>シュク</t>
    </rPh>
    <rPh sb="7" eb="8">
      <t>タマ</t>
    </rPh>
    <phoneticPr fontId="3"/>
  </si>
  <si>
    <t>男社会を変える</t>
    <rPh sb="0" eb="1">
      <t>オトコ</t>
    </rPh>
    <rPh sb="1" eb="3">
      <t>シャカイ</t>
    </rPh>
    <rPh sb="4" eb="5">
      <t>カ</t>
    </rPh>
    <phoneticPr fontId="3"/>
  </si>
  <si>
    <t>ｵﾝﾅﾆｴﾗﾊﾞﾚﾙｵﾄｺﾀﾁ</t>
    <phoneticPr fontId="3"/>
  </si>
  <si>
    <t>女に選ばれる男たち</t>
    <rPh sb="0" eb="1">
      <t>オンナ</t>
    </rPh>
    <rPh sb="2" eb="3">
      <t>エラ</t>
    </rPh>
    <rPh sb="6" eb="7">
      <t>オトコ</t>
    </rPh>
    <phoneticPr fontId="3"/>
  </si>
  <si>
    <t>01614</t>
    <phoneticPr fontId="3"/>
  </si>
  <si>
    <t>ｲﾔｼﾉｾｸｼｰﾄﾘｯﾌﾟ</t>
    <phoneticPr fontId="3"/>
  </si>
  <si>
    <t>癒しのセクシートリップ</t>
  </si>
  <si>
    <t>00594</t>
  </si>
  <si>
    <t>新日本出版社</t>
    <rPh sb="0" eb="3">
      <t>シンニホン</t>
    </rPh>
    <rPh sb="3" eb="6">
      <t>シュッパンシャ</t>
    </rPh>
    <phoneticPr fontId="3"/>
  </si>
  <si>
    <t>アサイハルオ</t>
    <phoneticPr fontId="3"/>
  </si>
  <si>
    <t>浅井春夫</t>
    <rPh sb="0" eb="2">
      <t>アサイ</t>
    </rPh>
    <rPh sb="2" eb="4">
      <t>ハルオ</t>
    </rPh>
    <phoneticPr fontId="3"/>
  </si>
  <si>
    <t>ﾀﾞﾂｺﾄﾞﾓﾉﾋﾝｺﾝﾍﾉｼｮﾎｳｾﾝ</t>
    <phoneticPr fontId="3"/>
  </si>
  <si>
    <t>脱「子どもの貧困」への処方箋</t>
    <rPh sb="0" eb="1">
      <t>ダツ</t>
    </rPh>
    <rPh sb="2" eb="3">
      <t>コ</t>
    </rPh>
    <rPh sb="6" eb="8">
      <t>ヒンコン</t>
    </rPh>
    <rPh sb="11" eb="14">
      <t>ショホウセン</t>
    </rPh>
    <phoneticPr fontId="3"/>
  </si>
  <si>
    <t>01559</t>
    <phoneticPr fontId="3"/>
  </si>
  <si>
    <t>サイエンスハウス</t>
  </si>
  <si>
    <t>生殖技術・家族・生命</t>
    <rPh sb="0" eb="2">
      <t>セイショク</t>
    </rPh>
    <rPh sb="2" eb="4">
      <t>ギジュツ</t>
    </rPh>
    <rPh sb="5" eb="7">
      <t>カゾク</t>
    </rPh>
    <rPh sb="8" eb="10">
      <t>セイメイ</t>
    </rPh>
    <phoneticPr fontId="3"/>
  </si>
  <si>
    <t>つくられる生殖神話</t>
  </si>
  <si>
    <t>00731</t>
  </si>
  <si>
    <t>ここが知りたい５０のＱ＆Ａ</t>
    <rPh sb="3" eb="4">
      <t>シ</t>
    </rPh>
    <phoneticPr fontId="3"/>
  </si>
  <si>
    <t>ｼﾞｪﾝﾀﾞｰﾌﾘｰｾｲｷｮｳｲｸﾊﾞｯｼﾝｸﾞ</t>
    <phoneticPr fontId="3"/>
  </si>
  <si>
    <t>ジェンダーフリー性教育バッシング　</t>
    <rPh sb="8" eb="11">
      <t>セイキョウイク</t>
    </rPh>
    <phoneticPr fontId="3"/>
  </si>
  <si>
    <t>00512</t>
  </si>
  <si>
    <t>女による女のBOC出版部</t>
    <rPh sb="0" eb="1">
      <t>オンナ</t>
    </rPh>
    <rPh sb="4" eb="5">
      <t>オンナ</t>
    </rPh>
    <rPh sb="9" eb="11">
      <t>シュッパン</t>
    </rPh>
    <rPh sb="11" eb="12">
      <t>ブ</t>
    </rPh>
    <phoneticPr fontId="3"/>
  </si>
  <si>
    <t>アゴラ</t>
    <phoneticPr fontId="3"/>
  </si>
  <si>
    <t>あごら215号</t>
    <rPh sb="6" eb="7">
      <t>ゴウ</t>
    </rPh>
    <phoneticPr fontId="3"/>
  </si>
  <si>
    <t>翔ぶ女1978</t>
    <rPh sb="0" eb="1">
      <t>トブ</t>
    </rPh>
    <rPh sb="2" eb="3">
      <t>オンナ</t>
    </rPh>
    <phoneticPr fontId="3"/>
  </si>
  <si>
    <t>ｼﾝﾌﾞﾝｷﾘﾇｷﾆﾐﾙｵﾝﾅﾉ16ﾈﾝ</t>
    <phoneticPr fontId="3"/>
  </si>
  <si>
    <t>新聞切り抜きに見る女の16年</t>
    <rPh sb="0" eb="2">
      <t>シンブン</t>
    </rPh>
    <rPh sb="2" eb="3">
      <t>キ</t>
    </rPh>
    <rPh sb="4" eb="5">
      <t>ヌ</t>
    </rPh>
    <rPh sb="7" eb="8">
      <t>ミ</t>
    </rPh>
    <rPh sb="9" eb="10">
      <t>オンナ</t>
    </rPh>
    <rPh sb="13" eb="14">
      <t>ネン</t>
    </rPh>
    <phoneticPr fontId="3"/>
  </si>
  <si>
    <t>01347</t>
    <phoneticPr fontId="3"/>
  </si>
  <si>
    <t>１万年堂出版</t>
    <rPh sb="1" eb="3">
      <t>マンネン</t>
    </rPh>
    <rPh sb="3" eb="4">
      <t>ドウ</t>
    </rPh>
    <rPh sb="4" eb="6">
      <t>シュッパン</t>
    </rPh>
    <phoneticPr fontId="3"/>
  </si>
  <si>
    <t>アケハシダイジ</t>
    <phoneticPr fontId="3"/>
  </si>
  <si>
    <t>明橋大二</t>
    <rPh sb="0" eb="1">
      <t>アケ</t>
    </rPh>
    <rPh sb="1" eb="2">
      <t>ハシ</t>
    </rPh>
    <rPh sb="2" eb="4">
      <t>ダイジ</t>
    </rPh>
    <phoneticPr fontId="3"/>
  </si>
  <si>
    <t>ｲｿｶﾞｼｲﾊﾟﾊﾟﾉﾀﾒﾉｺｿﾀﾞﾃﾊｯﾋﾟｱﾄﾞﾊﾞｲｽ</t>
    <phoneticPr fontId="3"/>
  </si>
  <si>
    <t>忙しいパパのための子育てハッピーアドバイス</t>
    <rPh sb="0" eb="1">
      <t>イソガ</t>
    </rPh>
    <rPh sb="9" eb="11">
      <t>コソダ</t>
    </rPh>
    <phoneticPr fontId="3"/>
  </si>
  <si>
    <t>01234</t>
    <phoneticPr fontId="3"/>
  </si>
  <si>
    <t>弘文堂</t>
  </si>
  <si>
    <t>ｽﾞｶｲﾄｼｮｼｷｹｰｽﾍﾞﾂﾋﾄﾘﾃﾞｶｹﾙﾅｲﾖｳｼｮｳﾒｲﾕｳﾋﾞﾝ</t>
    <phoneticPr fontId="3"/>
  </si>
  <si>
    <t>図解と書式　ｹｰｽ別　一人で書ける内容証明郵便</t>
  </si>
  <si>
    <t>00360</t>
  </si>
  <si>
    <t>朝日新書</t>
    <rPh sb="0" eb="2">
      <t>アサヒ</t>
    </rPh>
    <rPh sb="2" eb="4">
      <t>シンショ</t>
    </rPh>
    <phoneticPr fontId="3"/>
  </si>
  <si>
    <t>アキヤマチカ</t>
    <phoneticPr fontId="3"/>
  </si>
  <si>
    <t>秋山千佳</t>
    <rPh sb="0" eb="2">
      <t>アキヤマ</t>
    </rPh>
    <rPh sb="2" eb="4">
      <t>チカ</t>
    </rPh>
    <phoneticPr fontId="3"/>
  </si>
  <si>
    <t>子どもの貧困・虐待・性のリアル</t>
    <rPh sb="0" eb="1">
      <t>コ</t>
    </rPh>
    <rPh sb="4" eb="6">
      <t>ヒンコン</t>
    </rPh>
    <rPh sb="7" eb="9">
      <t>ギャクタイ</t>
    </rPh>
    <rPh sb="10" eb="11">
      <t>セイ</t>
    </rPh>
    <phoneticPr fontId="3"/>
  </si>
  <si>
    <t>ルポ保健室</t>
    <rPh sb="2" eb="5">
      <t>ホケンシツ</t>
    </rPh>
    <phoneticPr fontId="3"/>
  </si>
  <si>
    <t>01888</t>
  </si>
  <si>
    <t>秋山洋子/著</t>
  </si>
  <si>
    <t>女たちの時代から</t>
    <phoneticPr fontId="3"/>
  </si>
  <si>
    <t>ﾘﾌﾞｼｼﾉｰﾄｵﾝﾅﾀﾁﾉｼﾞﾀﾞｲｶﾗ</t>
    <phoneticPr fontId="3"/>
  </si>
  <si>
    <t>リブ私史ノート　</t>
    <phoneticPr fontId="3"/>
  </si>
  <si>
    <t>00130</t>
  </si>
  <si>
    <t>アキタケン</t>
    <phoneticPr fontId="3"/>
  </si>
  <si>
    <t>秋田セクシュアルハラスメント裁判Ａさんを支える会/編</t>
  </si>
  <si>
    <t>ｾｸﾊﾗｼﾝﾜﾊﾓｳｲﾗﾅｲ</t>
    <phoneticPr fontId="3"/>
  </si>
  <si>
    <t>セクハラ神話はもういらない</t>
  </si>
  <si>
    <t>00237</t>
  </si>
  <si>
    <t>ｼﾝｿｳﾊﾞﾝｽﾄｰｶｰﾊﾝｻﾞｲ</t>
    <phoneticPr fontId="3"/>
  </si>
  <si>
    <t>新装版　ストーカー犯罪</t>
  </si>
  <si>
    <t>00248</t>
  </si>
  <si>
    <t>五柳書院</t>
  </si>
  <si>
    <t>阿木津英/著</t>
    <rPh sb="5" eb="6">
      <t>チョ</t>
    </rPh>
    <phoneticPr fontId="3"/>
  </si>
  <si>
    <t>歌から突き動かすフェミニズム</t>
    <rPh sb="0" eb="1">
      <t>ウタ</t>
    </rPh>
    <rPh sb="3" eb="4">
      <t>ツ</t>
    </rPh>
    <rPh sb="5" eb="6">
      <t>ウゴ</t>
    </rPh>
    <phoneticPr fontId="3"/>
  </si>
  <si>
    <t>ｲｼｭﾀﾙﾉﾘﾝｺﾞ</t>
    <phoneticPr fontId="3"/>
  </si>
  <si>
    <t>イシュタルの林檎</t>
  </si>
  <si>
    <t>00914</t>
  </si>
  <si>
    <t>アカマツリョウコ</t>
    <phoneticPr fontId="3"/>
  </si>
  <si>
    <t>ｼﾞｮｾｲﾉｹﾝﾘﾊﾝﾄﾞﾌﾞｯｸｼﾞｮｾｲｻﾍﾞﾂﾃｯﾊﾟｲｼﾞｮｳﾔｸ</t>
    <phoneticPr fontId="3"/>
  </si>
  <si>
    <t>女性の権利　ﾊﾝﾄﾞﾌﾞｯｸ女性差別撤廃条約</t>
    <phoneticPr fontId="3"/>
  </si>
  <si>
    <t>00049</t>
  </si>
  <si>
    <t>ｷﾝﾄｳﾎｳｦﾂｸﾙ</t>
    <phoneticPr fontId="3"/>
  </si>
  <si>
    <t>均等法をつくる</t>
    <rPh sb="0" eb="3">
      <t>キントウホウ</t>
    </rPh>
    <phoneticPr fontId="3"/>
  </si>
  <si>
    <t>00029</t>
  </si>
  <si>
    <t>社会批評社</t>
  </si>
  <si>
    <t>赤杉康伸　土屋ゆき　筒井真樹子/編著</t>
    <rPh sb="5" eb="7">
      <t>ツチヤ</t>
    </rPh>
    <rPh sb="10" eb="12">
      <t>ツツイ</t>
    </rPh>
    <rPh sb="12" eb="15">
      <t>マキコ</t>
    </rPh>
    <phoneticPr fontId="3"/>
  </si>
  <si>
    <t>同姓婚・DP法を知るために</t>
    <rPh sb="0" eb="2">
      <t>ドウセイ</t>
    </rPh>
    <rPh sb="2" eb="3">
      <t>コン</t>
    </rPh>
    <rPh sb="6" eb="7">
      <t>ホウ</t>
    </rPh>
    <rPh sb="8" eb="9">
      <t>シ</t>
    </rPh>
    <phoneticPr fontId="3"/>
  </si>
  <si>
    <t>ﾄﾞｳｾｲﾊﾟｰﾄﾅｰ</t>
    <phoneticPr fontId="3"/>
  </si>
  <si>
    <t>同性パートナー</t>
    <rPh sb="0" eb="2">
      <t>ドウセイ</t>
    </rPh>
    <phoneticPr fontId="3"/>
  </si>
  <si>
    <t>00193</t>
  </si>
  <si>
    <t>阿笠清子</t>
    <rPh sb="0" eb="1">
      <t>ア</t>
    </rPh>
    <rPh sb="1" eb="2">
      <t>カサ</t>
    </rPh>
    <rPh sb="2" eb="4">
      <t>キヨコ</t>
    </rPh>
    <phoneticPr fontId="3"/>
  </si>
  <si>
    <t>劇でみる、らいてう・わか・菊栄ｔの母性保護論争</t>
    <rPh sb="0" eb="1">
      <t>ゲキ</t>
    </rPh>
    <rPh sb="13" eb="14">
      <t>キク</t>
    </rPh>
    <rPh sb="14" eb="15">
      <t>エイ</t>
    </rPh>
    <rPh sb="17" eb="19">
      <t>ボセイ</t>
    </rPh>
    <rPh sb="19" eb="21">
      <t>ホゴ</t>
    </rPh>
    <rPh sb="21" eb="23">
      <t>ロンソウ</t>
    </rPh>
    <phoneticPr fontId="3"/>
  </si>
  <si>
    <t>ｱｷｺｱｲｦｳﾀｳ</t>
    <phoneticPr fontId="3"/>
  </si>
  <si>
    <t>晶子、愛をうたう</t>
    <rPh sb="0" eb="2">
      <t>アキコ</t>
    </rPh>
    <rPh sb="3" eb="4">
      <t>アイ</t>
    </rPh>
    <phoneticPr fontId="3"/>
  </si>
  <si>
    <t>01146</t>
    <phoneticPr fontId="3"/>
  </si>
  <si>
    <t>青山薫</t>
    <rPh sb="0" eb="2">
      <t>アオヤマ</t>
    </rPh>
    <rPh sb="2" eb="3">
      <t>カオル</t>
    </rPh>
    <phoneticPr fontId="3"/>
  </si>
  <si>
    <t>移住・性労働・人身取引の構造と経験</t>
    <rPh sb="0" eb="2">
      <t>イジュウ</t>
    </rPh>
    <rPh sb="3" eb="4">
      <t>セイ</t>
    </rPh>
    <rPh sb="4" eb="6">
      <t>ロウドウ</t>
    </rPh>
    <rPh sb="7" eb="9">
      <t>ジンシン</t>
    </rPh>
    <rPh sb="9" eb="11">
      <t>トリヒキ</t>
    </rPh>
    <rPh sb="12" eb="14">
      <t>コウゾウ</t>
    </rPh>
    <rPh sb="15" eb="17">
      <t>ケイケン</t>
    </rPh>
    <phoneticPr fontId="3"/>
  </si>
  <si>
    <t>ｾｯｸｽﾜｰｶｰﾄﾊﾀﾞﾚｶ</t>
    <phoneticPr fontId="3"/>
  </si>
  <si>
    <t>「セックスワーカー」とは誰か</t>
    <rPh sb="12" eb="13">
      <t>ダレ</t>
    </rPh>
    <phoneticPr fontId="3"/>
  </si>
  <si>
    <t>01741</t>
    <phoneticPr fontId="3"/>
  </si>
  <si>
    <t>青野篤子・森永康子・土肥伊都子/著</t>
    <rPh sb="0" eb="2">
      <t>アオノ</t>
    </rPh>
    <rPh sb="2" eb="4">
      <t>アツコ</t>
    </rPh>
    <rPh sb="5" eb="7">
      <t>モリナガ</t>
    </rPh>
    <rPh sb="7" eb="9">
      <t>ヤスコ</t>
    </rPh>
    <rPh sb="10" eb="12">
      <t>ドヒ</t>
    </rPh>
    <rPh sb="12" eb="15">
      <t>イツコ</t>
    </rPh>
    <rPh sb="16" eb="17">
      <t>チョ</t>
    </rPh>
    <phoneticPr fontId="3"/>
  </si>
  <si>
    <t>ｼﾞｪﾝﾀﾞｰﾉｼﾝﾘｶﾞｸｶｲﾃｲﾊﾞﾝ</t>
    <phoneticPr fontId="3"/>
  </si>
  <si>
    <t>ジェンダーの心理学　（改訂版）</t>
    <rPh sb="6" eb="9">
      <t>シンリガク</t>
    </rPh>
    <rPh sb="11" eb="14">
      <t>カイテイバン</t>
    </rPh>
    <phoneticPr fontId="3"/>
  </si>
  <si>
    <t>00637</t>
    <phoneticPr fontId="3"/>
  </si>
  <si>
    <t>学文社</t>
  </si>
  <si>
    <t>アオシマユウコ</t>
    <phoneticPr fontId="3"/>
  </si>
  <si>
    <t>青島祐子/著</t>
    <rPh sb="5" eb="6">
      <t>チョ</t>
    </rPh>
    <phoneticPr fontId="3"/>
  </si>
  <si>
    <t>働き方・生き方の選択</t>
    <phoneticPr fontId="3"/>
  </si>
  <si>
    <t>女性のキャリアデザイン</t>
    <phoneticPr fontId="3"/>
  </si>
  <si>
    <t>00301</t>
  </si>
  <si>
    <t>教育評論者</t>
    <rPh sb="0" eb="2">
      <t>キョウイク</t>
    </rPh>
    <rPh sb="2" eb="4">
      <t>ヒョウロン</t>
    </rPh>
    <rPh sb="4" eb="5">
      <t>シャ</t>
    </rPh>
    <phoneticPr fontId="3"/>
  </si>
  <si>
    <t>アオキマサミツ</t>
    <phoneticPr fontId="3"/>
  </si>
  <si>
    <t>青木匡光</t>
    <rPh sb="0" eb="2">
      <t>アオキ</t>
    </rPh>
    <rPh sb="2" eb="3">
      <t>マサ</t>
    </rPh>
    <rPh sb="3" eb="4">
      <t>ミツ</t>
    </rPh>
    <phoneticPr fontId="3"/>
  </si>
  <si>
    <t>子を持つ父親が「子を育てる父親」になるための32のヒント</t>
    <rPh sb="0" eb="1">
      <t>コ</t>
    </rPh>
    <rPh sb="2" eb="3">
      <t>モ</t>
    </rPh>
    <rPh sb="4" eb="6">
      <t>チチオヤ</t>
    </rPh>
    <rPh sb="8" eb="9">
      <t>コ</t>
    </rPh>
    <rPh sb="10" eb="11">
      <t>ソダ</t>
    </rPh>
    <rPh sb="13" eb="15">
      <t>チチオヤ</t>
    </rPh>
    <phoneticPr fontId="3"/>
  </si>
  <si>
    <t>ｵﾄｺﾉｺｿﾀﾞﾃｺｳｻﾞ</t>
    <phoneticPr fontId="3"/>
  </si>
  <si>
    <t>オトコの子育て講座</t>
    <rPh sb="4" eb="6">
      <t>コソダ</t>
    </rPh>
    <rPh sb="7" eb="9">
      <t>コウザ</t>
    </rPh>
    <phoneticPr fontId="3"/>
  </si>
  <si>
    <t>01116</t>
  </si>
  <si>
    <t>青木やよひ　丸本百合子/著</t>
  </si>
  <si>
    <t>ﾜﾀｼﾗｼｻﾃﾞｳﾑｳﾏﾅｲ</t>
    <phoneticPr fontId="3"/>
  </si>
  <si>
    <t>私らしさで産む、産まない</t>
  </si>
  <si>
    <t>00815</t>
  </si>
  <si>
    <t>青木やよひ/著</t>
  </si>
  <si>
    <t>ﾌｪﾐﾆｽﾞﾑﾄｴｺﾛｼﾞｰ</t>
    <phoneticPr fontId="3"/>
  </si>
  <si>
    <t>フェミニズムとエコロジー　増補新版</t>
    <rPh sb="13" eb="15">
      <t>ゾウホ</t>
    </rPh>
    <rPh sb="15" eb="17">
      <t>シンパン</t>
    </rPh>
    <phoneticPr fontId="3"/>
  </si>
  <si>
    <t>00147</t>
  </si>
  <si>
    <t>ｱｴﾗ編集部/編</t>
  </si>
  <si>
    <t>ｵﾝﾅﾊﾜﾀｼﾃﾞｲｷﾙ</t>
    <phoneticPr fontId="3"/>
  </si>
  <si>
    <t>女は私で生きる</t>
  </si>
  <si>
    <t>00054</t>
  </si>
  <si>
    <t>アイバタカコ</t>
    <phoneticPr fontId="3"/>
  </si>
  <si>
    <t>合場敬子</t>
    <rPh sb="0" eb="2">
      <t>アイバ</t>
    </rPh>
    <rPh sb="2" eb="4">
      <t>ケイコ</t>
    </rPh>
    <phoneticPr fontId="3"/>
  </si>
  <si>
    <t>規範的「女らしさ」を超えて</t>
    <rPh sb="0" eb="3">
      <t>キハンテキ</t>
    </rPh>
    <rPh sb="4" eb="5">
      <t>オンナ</t>
    </rPh>
    <rPh sb="10" eb="11">
      <t>コ</t>
    </rPh>
    <phoneticPr fontId="3"/>
  </si>
  <si>
    <t>ｼﾞｮｼﾌﾟﾛﾚｽﾗｰﾉｶﾗﾀﾞﾄｼﾞｪﾝﾀﾞｰ</t>
    <phoneticPr fontId="3"/>
  </si>
  <si>
    <t>女子プロレスラーの身体とジェンダー</t>
    <rPh sb="0" eb="2">
      <t>ジョシ</t>
    </rPh>
    <rPh sb="9" eb="11">
      <t>シンタイ</t>
    </rPh>
    <phoneticPr fontId="3"/>
  </si>
  <si>
    <t>01764</t>
    <phoneticPr fontId="3"/>
  </si>
  <si>
    <t>アイエム</t>
    <phoneticPr fontId="3"/>
  </si>
  <si>
    <t>IMADR-JCﾏｲﾉﾘﾃｨ女性に対する複合差別ﾌﾟﾛｼﾞｪｸﾄﾁｰﾑ/編</t>
    <phoneticPr fontId="3"/>
  </si>
  <si>
    <t>女性差別撤廃委員会日本報告書審査を通して</t>
    <phoneticPr fontId="3"/>
  </si>
  <si>
    <t>ﾏｲﾉﾘﾃｨ女性の視点を政策に！社会に！</t>
    <phoneticPr fontId="3"/>
  </si>
  <si>
    <t>00028</t>
  </si>
  <si>
    <t>北大路書房</t>
  </si>
  <si>
    <t>ｼﾞｮｾｲﾄｼﾞｪﾝﾀﾞｰﾉｼﾝﾘｶﾞｸﾊﾝﾄﾞﾌﾞｯｸ</t>
    <phoneticPr fontId="3"/>
  </si>
  <si>
    <t>女性とジェンダーの心理学ハンドブック</t>
  </si>
  <si>
    <t>00639</t>
    <phoneticPr fontId="3"/>
  </si>
  <si>
    <t>アアチャン</t>
    <phoneticPr fontId="3"/>
  </si>
  <si>
    <t>ああちゃん　さやか</t>
    <phoneticPr fontId="3"/>
  </si>
  <si>
    <t>ダメ親と呼ばれても学年ビリの３人の子を信じてどん底家族を再生させた母の話</t>
    <rPh sb="2" eb="3">
      <t>オヤ</t>
    </rPh>
    <rPh sb="4" eb="5">
      <t>ヨ</t>
    </rPh>
    <rPh sb="9" eb="11">
      <t>ガクネン</t>
    </rPh>
    <rPh sb="14" eb="16">
      <t>サンニン</t>
    </rPh>
    <rPh sb="17" eb="18">
      <t>コ</t>
    </rPh>
    <rPh sb="19" eb="20">
      <t>シン</t>
    </rPh>
    <rPh sb="24" eb="25">
      <t>ゾコ</t>
    </rPh>
    <rPh sb="25" eb="27">
      <t>カゾク</t>
    </rPh>
    <rPh sb="28" eb="30">
      <t>サイセイ</t>
    </rPh>
    <rPh sb="33" eb="34">
      <t>ハハ</t>
    </rPh>
    <rPh sb="35" eb="36">
      <t>ハナシ</t>
    </rPh>
    <phoneticPr fontId="3"/>
  </si>
  <si>
    <t>01805</t>
    <phoneticPr fontId="3"/>
  </si>
  <si>
    <t>ＮＰＯホウジンレジリエンス</t>
    <phoneticPr fontId="3"/>
  </si>
  <si>
    <t>傷ついたあなたへ２</t>
    <rPh sb="0" eb="1">
      <t>キズ</t>
    </rPh>
    <phoneticPr fontId="3"/>
  </si>
  <si>
    <t>01952</t>
    <phoneticPr fontId="3"/>
  </si>
  <si>
    <t>整理番号</t>
    <phoneticPr fontId="2"/>
  </si>
  <si>
    <t>08</t>
    <phoneticPr fontId="2"/>
  </si>
  <si>
    <t>05</t>
    <phoneticPr fontId="2"/>
  </si>
  <si>
    <t>02023</t>
  </si>
  <si>
    <t>0805</t>
    <phoneticPr fontId="2"/>
  </si>
  <si>
    <t>発達障害</t>
    <phoneticPr fontId="2"/>
  </si>
  <si>
    <t>ﾊｯﾀﾂｼｮｳｶﾞｲ</t>
    <phoneticPr fontId="2"/>
  </si>
  <si>
    <t>生きづらさを抱える少数派の「種族」たち</t>
    <rPh sb="0" eb="1">
      <t>イ</t>
    </rPh>
    <rPh sb="6" eb="7">
      <t>カカ</t>
    </rPh>
    <rPh sb="9" eb="12">
      <t>ショウスウハ</t>
    </rPh>
    <rPh sb="14" eb="16">
      <t>シュゾク</t>
    </rPh>
    <phoneticPr fontId="2"/>
  </si>
  <si>
    <t>本田秀夫</t>
    <rPh sb="0" eb="2">
      <t>ホンダ</t>
    </rPh>
    <rPh sb="2" eb="4">
      <t>ヒデオ</t>
    </rPh>
    <phoneticPr fontId="2"/>
  </si>
  <si>
    <t>著者ヨミ</t>
    <rPh sb="0" eb="2">
      <t>チョシャ</t>
    </rPh>
    <phoneticPr fontId="2"/>
  </si>
  <si>
    <t>ホンダヒデオ</t>
    <phoneticPr fontId="2"/>
  </si>
  <si>
    <t>「大人の発達障害」をうまく生きる、うまく活かす</t>
    <phoneticPr fontId="2"/>
  </si>
  <si>
    <t>02024</t>
  </si>
  <si>
    <t>ｵﾄﾅﾉﾊｯﾀﾂｼｮｳｶﾞｲｦｳﾏｸｲｷﾙ､ｳﾏｸｲｶｽ</t>
    <phoneticPr fontId="2"/>
  </si>
  <si>
    <t>笹森理恵、田中康雄</t>
    <rPh sb="0" eb="2">
      <t>ササモリ</t>
    </rPh>
    <rPh sb="2" eb="4">
      <t>リエ</t>
    </rPh>
    <rPh sb="5" eb="7">
      <t>タナカ</t>
    </rPh>
    <rPh sb="7" eb="9">
      <t>ヤスオ</t>
    </rPh>
    <phoneticPr fontId="2"/>
  </si>
  <si>
    <t>ササモリリエ</t>
    <phoneticPr fontId="2"/>
  </si>
  <si>
    <t>小学館新書</t>
    <rPh sb="0" eb="3">
      <t>ショウガッカン</t>
    </rPh>
    <rPh sb="3" eb="5">
      <t>シンショ</t>
    </rPh>
    <phoneticPr fontId="2"/>
  </si>
  <si>
    <t>「繊細さん」の本</t>
    <phoneticPr fontId="2"/>
  </si>
  <si>
    <t>01</t>
    <phoneticPr fontId="2"/>
  </si>
  <si>
    <t>0801</t>
    <phoneticPr fontId="2"/>
  </si>
  <si>
    <t>ｾﾝｻｲｻﾝﾉﾎﾝ</t>
    <phoneticPr fontId="2"/>
  </si>
  <si>
    <t>「気がつきすぎて疲れる」が驚くほどなくなる</t>
    <rPh sb="1" eb="2">
      <t>キ</t>
    </rPh>
    <rPh sb="8" eb="9">
      <t>ツカ</t>
    </rPh>
    <rPh sb="13" eb="14">
      <t>オドロ</t>
    </rPh>
    <phoneticPr fontId="2"/>
  </si>
  <si>
    <t>武田友紀</t>
    <rPh sb="0" eb="2">
      <t>タケダ</t>
    </rPh>
    <rPh sb="2" eb="4">
      <t>ユキ</t>
    </rPh>
    <phoneticPr fontId="2"/>
  </si>
  <si>
    <t>タケダユキ</t>
    <phoneticPr fontId="2"/>
  </si>
  <si>
    <t>飛鳥新社</t>
    <rPh sb="0" eb="2">
      <t>アスカ</t>
    </rPh>
    <rPh sb="2" eb="3">
      <t>シン</t>
    </rPh>
    <rPh sb="3" eb="4">
      <t>シャ</t>
    </rPh>
    <phoneticPr fontId="2"/>
  </si>
  <si>
    <t>女たちの翼</t>
    <rPh sb="0" eb="1">
      <t>オンナ</t>
    </rPh>
    <rPh sb="4" eb="5">
      <t>ツバサ</t>
    </rPh>
    <phoneticPr fontId="7"/>
  </si>
  <si>
    <t>失敗しないためのジェンダー表現</t>
    <rPh sb="0" eb="2">
      <t>シッパイ</t>
    </rPh>
    <rPh sb="13" eb="15">
      <t>ヒョウゲン</t>
    </rPh>
    <phoneticPr fontId="7"/>
  </si>
  <si>
    <t>砂に埋もれる犬</t>
    <rPh sb="0" eb="1">
      <t>スナ</t>
    </rPh>
    <rPh sb="2" eb="3">
      <t>ウ</t>
    </rPh>
    <rPh sb="6" eb="7">
      <t>イヌ</t>
    </rPh>
    <phoneticPr fontId="7"/>
  </si>
  <si>
    <t>乳幼児期の性教育ハンドブック</t>
    <rPh sb="0" eb="3">
      <t>ニュウヨウジ</t>
    </rPh>
    <rPh sb="3" eb="4">
      <t>キ</t>
    </rPh>
    <rPh sb="5" eb="8">
      <t>セイキョウイク</t>
    </rPh>
    <phoneticPr fontId="7"/>
  </si>
  <si>
    <t>03</t>
    <phoneticPr fontId="2"/>
  </si>
  <si>
    <t>0103</t>
    <phoneticPr fontId="2"/>
  </si>
  <si>
    <t>ｵﾝﾅﾀﾁﾉﾂﾊﾞｻ</t>
    <phoneticPr fontId="2"/>
  </si>
  <si>
    <t>アジア初期近代における女性のリテラシーと境界侵犯的活動</t>
    <rPh sb="3" eb="5">
      <t>ショキ</t>
    </rPh>
    <rPh sb="5" eb="7">
      <t>キンダイ</t>
    </rPh>
    <rPh sb="11" eb="13">
      <t>ジョセイ</t>
    </rPh>
    <rPh sb="20" eb="22">
      <t>キョウカイ</t>
    </rPh>
    <rPh sb="22" eb="24">
      <t>シンパン</t>
    </rPh>
    <rPh sb="24" eb="25">
      <t>テキ</t>
    </rPh>
    <rPh sb="25" eb="27">
      <t>カツドウ</t>
    </rPh>
    <phoneticPr fontId="2"/>
  </si>
  <si>
    <t>青木恵理子</t>
    <rPh sb="0" eb="2">
      <t>アオキ</t>
    </rPh>
    <rPh sb="2" eb="5">
      <t>エリコ</t>
    </rPh>
    <phoneticPr fontId="2"/>
  </si>
  <si>
    <t>アオキエリコ</t>
    <phoneticPr fontId="2"/>
  </si>
  <si>
    <t>龍谷大学国際社会文化研究所叢書第22巻</t>
    <rPh sb="0" eb="2">
      <t>リュウコク</t>
    </rPh>
    <rPh sb="2" eb="4">
      <t>ダイガク</t>
    </rPh>
    <rPh sb="4" eb="6">
      <t>コクサイ</t>
    </rPh>
    <rPh sb="6" eb="8">
      <t>シャカイ</t>
    </rPh>
    <rPh sb="8" eb="10">
      <t>ブンカ</t>
    </rPh>
    <rPh sb="10" eb="12">
      <t>ケンキュウ</t>
    </rPh>
    <rPh sb="12" eb="13">
      <t>ショ</t>
    </rPh>
    <rPh sb="13" eb="14">
      <t>クサムラ</t>
    </rPh>
    <rPh sb="14" eb="15">
      <t>ショ</t>
    </rPh>
    <rPh sb="15" eb="16">
      <t>ダイ</t>
    </rPh>
    <rPh sb="18" eb="19">
      <t>カン</t>
    </rPh>
    <phoneticPr fontId="2"/>
  </si>
  <si>
    <t>ｼｯﾊﾟｲｼﾅｲﾀﾒﾉｼﾞｪﾝﾀﾞｰﾋｮｳｹﾞﾝ</t>
    <phoneticPr fontId="2"/>
  </si>
  <si>
    <t>ガイドブック</t>
    <phoneticPr fontId="2"/>
  </si>
  <si>
    <t>02</t>
    <phoneticPr fontId="2"/>
  </si>
  <si>
    <t>0102</t>
    <phoneticPr fontId="2"/>
  </si>
  <si>
    <t>新聞労連ジェンダー表現ガイドブック編集チーム</t>
    <rPh sb="0" eb="2">
      <t>シンブン</t>
    </rPh>
    <rPh sb="2" eb="4">
      <t>ロウレン</t>
    </rPh>
    <rPh sb="9" eb="11">
      <t>ヒョウゲン</t>
    </rPh>
    <rPh sb="17" eb="19">
      <t>ヘンシュウ</t>
    </rPh>
    <phoneticPr fontId="2"/>
  </si>
  <si>
    <t>シンブンロウレン</t>
    <phoneticPr fontId="2"/>
  </si>
  <si>
    <t>小学館</t>
    <phoneticPr fontId="2"/>
  </si>
  <si>
    <t>06</t>
    <phoneticPr fontId="2"/>
  </si>
  <si>
    <t>0606</t>
    <phoneticPr fontId="2"/>
  </si>
  <si>
    <t>ｽﾅﾆｳﾓﾚﾙｲﾇ</t>
    <phoneticPr fontId="2"/>
  </si>
  <si>
    <t>朝日新聞出版</t>
    <phoneticPr fontId="2"/>
  </si>
  <si>
    <t>桐野夏生</t>
    <rPh sb="0" eb="2">
      <t>キリノ</t>
    </rPh>
    <rPh sb="2" eb="4">
      <t>ナツオ</t>
    </rPh>
    <phoneticPr fontId="2"/>
  </si>
  <si>
    <t>04</t>
    <phoneticPr fontId="2"/>
  </si>
  <si>
    <t>0604</t>
    <phoneticPr fontId="2"/>
  </si>
  <si>
    <t>02025</t>
  </si>
  <si>
    <t>02026</t>
  </si>
  <si>
    <t>02027</t>
  </si>
  <si>
    <t>02028</t>
  </si>
  <si>
    <t>02029</t>
  </si>
  <si>
    <t>ﾆｭｳﾖｳｼﾞｷﾉｾｲｷｮｳｲｸﾊﾝﾄﾞﾌﾞｯｸ</t>
    <phoneticPr fontId="2"/>
  </si>
  <si>
    <t>浅井春夫、安達倭雅子、艮香織、北山ひと美</t>
    <rPh sb="0" eb="2">
      <t>アサイ</t>
    </rPh>
    <rPh sb="2" eb="4">
      <t>ハルオ</t>
    </rPh>
    <rPh sb="5" eb="7">
      <t>アダチ</t>
    </rPh>
    <rPh sb="7" eb="8">
      <t>ワ</t>
    </rPh>
    <rPh sb="8" eb="9">
      <t>ミヤビ</t>
    </rPh>
    <rPh sb="9" eb="10">
      <t>コ</t>
    </rPh>
    <rPh sb="11" eb="12">
      <t>ウシトラ</t>
    </rPh>
    <rPh sb="12" eb="14">
      <t>カオリ</t>
    </rPh>
    <rPh sb="15" eb="17">
      <t>キタヤマ</t>
    </rPh>
    <rPh sb="19" eb="20">
      <t>ミ</t>
    </rPh>
    <phoneticPr fontId="2"/>
  </si>
  <si>
    <t>アサイハルオ</t>
    <phoneticPr fontId="2"/>
  </si>
  <si>
    <t>かもがわ出版</t>
    <rPh sb="4" eb="6">
      <t>シュッパン</t>
    </rPh>
    <phoneticPr fontId="2"/>
  </si>
  <si>
    <t>01099</t>
    <phoneticPr fontId="3"/>
  </si>
  <si>
    <t>01100</t>
    <phoneticPr fontId="3"/>
  </si>
  <si>
    <t>アスペルガーと愛</t>
    <rPh sb="7" eb="8">
      <t>アイ</t>
    </rPh>
    <phoneticPr fontId="3"/>
  </si>
  <si>
    <t>ＡＳのパートナーと幸せにいきていくために</t>
    <phoneticPr fontId="2"/>
  </si>
  <si>
    <t>01937</t>
    <phoneticPr fontId="3"/>
  </si>
  <si>
    <t>よりよく生き延びる</t>
    <rPh sb="4" eb="5">
      <t>イ</t>
    </rPh>
    <rPh sb="6" eb="7">
      <t>ノ</t>
    </rPh>
    <phoneticPr fontId="3"/>
  </si>
  <si>
    <t>せんだい男女共同参画財団</t>
    <rPh sb="4" eb="6">
      <t>ダンジョ</t>
    </rPh>
    <rPh sb="6" eb="8">
      <t>キョウドウ</t>
    </rPh>
    <rPh sb="8" eb="10">
      <t>サンカク</t>
    </rPh>
    <rPh sb="10" eb="12">
      <t>ザイダン</t>
    </rPh>
    <phoneticPr fontId="3"/>
  </si>
  <si>
    <t>センダイダンジョキョウドウサンカクザイダン</t>
    <phoneticPr fontId="3"/>
  </si>
  <si>
    <t>(株)新潮社</t>
    <rPh sb="0" eb="3">
      <t>カブ</t>
    </rPh>
    <rPh sb="3" eb="6">
      <t>シンチョウシャ</t>
    </rPh>
    <phoneticPr fontId="3"/>
  </si>
  <si>
    <t>日本一醜い親への手紙そんな親なら捨てちゃえば？</t>
    <rPh sb="0" eb="3">
      <t>ニホンイチ</t>
    </rPh>
    <rPh sb="3" eb="4">
      <t>ミニク</t>
    </rPh>
    <rPh sb="5" eb="6">
      <t>オヤ</t>
    </rPh>
    <rPh sb="8" eb="10">
      <t>テガミ</t>
    </rPh>
    <rPh sb="13" eb="14">
      <t>オヤ</t>
    </rPh>
    <rPh sb="16" eb="17">
      <t>ス</t>
    </rPh>
    <phoneticPr fontId="3"/>
  </si>
  <si>
    <t>クリエイトメディア</t>
    <phoneticPr fontId="3"/>
  </si>
  <si>
    <t>(株)dZERO</t>
    <rPh sb="0" eb="3">
      <t>カブ</t>
    </rPh>
    <phoneticPr fontId="3"/>
  </si>
  <si>
    <t>女の子が生きていくときに、覚えていてほしいこと</t>
    <rPh sb="0" eb="1">
      <t>オンナ</t>
    </rPh>
    <rPh sb="2" eb="3">
      <t>コ</t>
    </rPh>
    <rPh sb="4" eb="5">
      <t>イ</t>
    </rPh>
    <rPh sb="13" eb="14">
      <t>オボ</t>
    </rPh>
    <phoneticPr fontId="3"/>
  </si>
  <si>
    <t>西原理恵子</t>
    <rPh sb="0" eb="2">
      <t>ニシハラ</t>
    </rPh>
    <rPh sb="2" eb="5">
      <t>リエコ</t>
    </rPh>
    <phoneticPr fontId="3"/>
  </si>
  <si>
    <t>ニシハラリエコ</t>
    <phoneticPr fontId="3"/>
  </si>
  <si>
    <t>専業主婦は２億円損をする</t>
    <rPh sb="0" eb="2">
      <t>センギョウ</t>
    </rPh>
    <rPh sb="2" eb="4">
      <t>シュフ</t>
    </rPh>
    <rPh sb="6" eb="8">
      <t>オクエン</t>
    </rPh>
    <rPh sb="8" eb="9">
      <t>ソン</t>
    </rPh>
    <phoneticPr fontId="3"/>
  </si>
  <si>
    <t>橘　玲</t>
    <rPh sb="0" eb="1">
      <t>タチバナ</t>
    </rPh>
    <rPh sb="2" eb="3">
      <t>レイ</t>
    </rPh>
    <phoneticPr fontId="3"/>
  </si>
  <si>
    <t>タチバナアキラ</t>
    <phoneticPr fontId="3"/>
  </si>
  <si>
    <t>僕と妻の場合</t>
    <rPh sb="0" eb="1">
      <t>ボク</t>
    </rPh>
    <rPh sb="2" eb="3">
      <t>ツマ</t>
    </rPh>
    <rPh sb="4" eb="6">
      <t>バアイ</t>
    </rPh>
    <phoneticPr fontId="3"/>
  </si>
  <si>
    <t>漢　弾地</t>
    <rPh sb="0" eb="1">
      <t>カン</t>
    </rPh>
    <rPh sb="2" eb="3">
      <t>ダン</t>
    </rPh>
    <rPh sb="3" eb="4">
      <t>チ</t>
    </rPh>
    <phoneticPr fontId="3"/>
  </si>
  <si>
    <t>カンダンチ</t>
    <phoneticPr fontId="3"/>
  </si>
  <si>
    <t>花になるらん</t>
    <rPh sb="0" eb="1">
      <t>ハナ</t>
    </rPh>
    <phoneticPr fontId="3"/>
  </si>
  <si>
    <t>玉岡　かおる</t>
    <rPh sb="0" eb="2">
      <t>タマオカ</t>
    </rPh>
    <phoneticPr fontId="3"/>
  </si>
  <si>
    <t>タマオカカオル</t>
    <phoneticPr fontId="3"/>
  </si>
  <si>
    <t>新潮社</t>
    <rPh sb="0" eb="1">
      <t>シン</t>
    </rPh>
    <rPh sb="1" eb="2">
      <t>シオ</t>
    </rPh>
    <rPh sb="2" eb="3">
      <t>シャ</t>
    </rPh>
    <phoneticPr fontId="3"/>
  </si>
  <si>
    <t>01929</t>
    <phoneticPr fontId="3"/>
  </si>
  <si>
    <t>01930</t>
    <phoneticPr fontId="3"/>
  </si>
  <si>
    <t>01931</t>
    <phoneticPr fontId="3"/>
  </si>
  <si>
    <t>01932</t>
    <phoneticPr fontId="3"/>
  </si>
  <si>
    <t>01933</t>
    <phoneticPr fontId="3"/>
  </si>
  <si>
    <t>01934</t>
    <phoneticPr fontId="3"/>
  </si>
  <si>
    <t>夫がアスペルガーと思ったとき妻が読む本</t>
    <rPh sb="0" eb="1">
      <t>オット</t>
    </rPh>
    <rPh sb="9" eb="10">
      <t>オモ</t>
    </rPh>
    <rPh sb="14" eb="15">
      <t>ツマ</t>
    </rPh>
    <rPh sb="16" eb="17">
      <t>ヨ</t>
    </rPh>
    <rPh sb="18" eb="19">
      <t>ホン</t>
    </rPh>
    <phoneticPr fontId="3"/>
  </si>
  <si>
    <t>ミヤオマストモ
タキグチノゾミ</t>
    <phoneticPr fontId="3"/>
  </si>
  <si>
    <t>河出書房新社</t>
    <rPh sb="0" eb="1">
      <t>カワ</t>
    </rPh>
    <rPh sb="1" eb="2">
      <t>デ</t>
    </rPh>
    <rPh sb="2" eb="4">
      <t>ショボウ</t>
    </rPh>
    <rPh sb="4" eb="6">
      <t>シンシャ</t>
    </rPh>
    <phoneticPr fontId="3"/>
  </si>
  <si>
    <t>宮尾　益知、滝口のぞみ</t>
    <rPh sb="0" eb="2">
      <t>ミヤオ</t>
    </rPh>
    <rPh sb="3" eb="4">
      <t>マ</t>
    </rPh>
    <rPh sb="4" eb="5">
      <t>シ</t>
    </rPh>
    <rPh sb="6" eb="8">
      <t>タキグチ</t>
    </rPh>
    <phoneticPr fontId="3"/>
  </si>
  <si>
    <t>01935</t>
    <phoneticPr fontId="3"/>
  </si>
  <si>
    <t>僕たち夫婦が仲良く暮らしている理由</t>
    <rPh sb="0" eb="1">
      <t>ボク</t>
    </rPh>
    <rPh sb="3" eb="5">
      <t>フウフ</t>
    </rPh>
    <rPh sb="6" eb="8">
      <t>ナカヨ</t>
    </rPh>
    <rPh sb="9" eb="10">
      <t>ク</t>
    </rPh>
    <rPh sb="15" eb="17">
      <t>リユウ</t>
    </rPh>
    <phoneticPr fontId="2"/>
  </si>
  <si>
    <t>01251</t>
    <phoneticPr fontId="2"/>
  </si>
  <si>
    <t>01</t>
    <phoneticPr fontId="2"/>
  </si>
  <si>
    <t>03</t>
    <phoneticPr fontId="2"/>
  </si>
  <si>
    <t>0103</t>
    <phoneticPr fontId="2"/>
  </si>
  <si>
    <t>ジェンダーからみた日本女性の歴史</t>
    <rPh sb="9" eb="11">
      <t>ニホン</t>
    </rPh>
    <rPh sb="11" eb="13">
      <t>ジョセイ</t>
    </rPh>
    <rPh sb="14" eb="16">
      <t>レキシ</t>
    </rPh>
    <phoneticPr fontId="2"/>
  </si>
  <si>
    <t>ｼﾞｪﾝﾀﾞｰｶﾗﾐﾀﾆﾎﾝｼﾞｮｾｲﾉﾚｷｼ</t>
    <phoneticPr fontId="2"/>
  </si>
  <si>
    <t>写真とイラストで学ぶ</t>
    <rPh sb="0" eb="2">
      <t>シャシン</t>
    </rPh>
    <rPh sb="8" eb="9">
      <t>マナ</t>
    </rPh>
    <phoneticPr fontId="2"/>
  </si>
  <si>
    <t>ねりま24条の会　編</t>
    <rPh sb="5" eb="6">
      <t>ジョウ</t>
    </rPh>
    <rPh sb="7" eb="8">
      <t>カイ</t>
    </rPh>
    <rPh sb="9" eb="10">
      <t>ヘン</t>
    </rPh>
    <phoneticPr fontId="2"/>
  </si>
  <si>
    <t>ネリマ24ジョウノカイ</t>
    <phoneticPr fontId="2"/>
  </si>
  <si>
    <t>性の政治学</t>
    <phoneticPr fontId="2"/>
  </si>
  <si>
    <t>男流文学論</t>
    <phoneticPr fontId="2"/>
  </si>
  <si>
    <t>男流文学論（単行本）</t>
    <rPh sb="0" eb="1">
      <t>オトコ</t>
    </rPh>
    <rPh sb="1" eb="2">
      <t>リュウ</t>
    </rPh>
    <rPh sb="2" eb="5">
      <t>ブンガクロン</t>
    </rPh>
    <rPh sb="6" eb="9">
      <t>タンコウボン</t>
    </rPh>
    <phoneticPr fontId="3"/>
  </si>
  <si>
    <t>02030</t>
  </si>
  <si>
    <t>02031</t>
  </si>
  <si>
    <t>02032</t>
  </si>
  <si>
    <t>02033</t>
  </si>
  <si>
    <t>02034</t>
  </si>
  <si>
    <t>脳疲労が消える最高の休息法</t>
    <phoneticPr fontId="2"/>
  </si>
  <si>
    <t>ﾉｳﾋﾛｳｶﾞｷｴﾙｻｲｺｳﾉｷｭｳｿｸﾎｳ</t>
    <phoneticPr fontId="2"/>
  </si>
  <si>
    <t>脳科学×瞑想　聞くだけマインドフルネス入門</t>
    <rPh sb="0" eb="3">
      <t>ノウカガク</t>
    </rPh>
    <rPh sb="4" eb="6">
      <t>メイソウ</t>
    </rPh>
    <rPh sb="7" eb="8">
      <t>キ</t>
    </rPh>
    <rPh sb="19" eb="21">
      <t>ニュウモン</t>
    </rPh>
    <phoneticPr fontId="2"/>
  </si>
  <si>
    <t>久賀谷亮</t>
    <rPh sb="0" eb="3">
      <t>クガヤ</t>
    </rPh>
    <rPh sb="3" eb="4">
      <t>リョウ</t>
    </rPh>
    <phoneticPr fontId="2"/>
  </si>
  <si>
    <t>クガヤアキラ</t>
    <phoneticPr fontId="2"/>
  </si>
  <si>
    <t>ダイヤモンド社</t>
    <rPh sb="6" eb="7">
      <t>シャ</t>
    </rPh>
    <phoneticPr fontId="2"/>
  </si>
  <si>
    <t>マインドフルネスのはじめ方</t>
    <phoneticPr fontId="2"/>
  </si>
  <si>
    <t>10歳から知っておきたいお金の心得</t>
  </si>
  <si>
    <t>仕事と子育てが大変すぎてリアルに泣いているママたちへ！</t>
    <phoneticPr fontId="2"/>
  </si>
  <si>
    <t>自転しながら公転する</t>
    <phoneticPr fontId="2"/>
  </si>
  <si>
    <t>ﾏｲﾝﾄﾞﾌﾙﾈｽﾉﾊｼﾞﾒｶﾀ</t>
    <phoneticPr fontId="2"/>
  </si>
  <si>
    <t>今この瞬間とあなたの人生を取り戻すために</t>
    <rPh sb="0" eb="1">
      <t>イマ</t>
    </rPh>
    <rPh sb="3" eb="5">
      <t>シュンカン</t>
    </rPh>
    <rPh sb="10" eb="12">
      <t>ジンセイ</t>
    </rPh>
    <rPh sb="13" eb="14">
      <t>ト</t>
    </rPh>
    <rPh sb="15" eb="16">
      <t>モド</t>
    </rPh>
    <phoneticPr fontId="2"/>
  </si>
  <si>
    <t>ロナルドＴ.
パトリシアＳ．ポッターエフロン</t>
    <phoneticPr fontId="3"/>
  </si>
  <si>
    <t>齊藤英和、白河桃子</t>
    <rPh sb="0" eb="2">
      <t>サイトウ</t>
    </rPh>
    <rPh sb="2" eb="4">
      <t>ヒデカズ</t>
    </rPh>
    <rPh sb="5" eb="7">
      <t>シラカワ</t>
    </rPh>
    <rPh sb="7" eb="9">
      <t>モモコ</t>
    </rPh>
    <phoneticPr fontId="3"/>
  </si>
  <si>
    <t>ジョン・カバットジン</t>
    <phoneticPr fontId="2"/>
  </si>
  <si>
    <t>ジョンカバットジン</t>
    <phoneticPr fontId="2"/>
  </si>
  <si>
    <t>金剛出版</t>
    <rPh sb="0" eb="2">
      <t>コンゴウ</t>
    </rPh>
    <rPh sb="2" eb="4">
      <t>シュッパン</t>
    </rPh>
    <phoneticPr fontId="2"/>
  </si>
  <si>
    <t>大切なのは稼ぎ方・使い方・考え方</t>
    <rPh sb="0" eb="2">
      <t>タイセツ</t>
    </rPh>
    <rPh sb="5" eb="6">
      <t>カセ</t>
    </rPh>
    <rPh sb="7" eb="8">
      <t>カタ</t>
    </rPh>
    <rPh sb="9" eb="10">
      <t>ツカ</t>
    </rPh>
    <rPh sb="11" eb="12">
      <t>カタ</t>
    </rPh>
    <rPh sb="13" eb="14">
      <t>カンガ</t>
    </rPh>
    <rPh sb="15" eb="16">
      <t>カタ</t>
    </rPh>
    <phoneticPr fontId="2"/>
  </si>
  <si>
    <t>八木陽子　監修</t>
    <rPh sb="0" eb="2">
      <t>ヤギ</t>
    </rPh>
    <rPh sb="2" eb="4">
      <t>ヨウコ</t>
    </rPh>
    <rPh sb="5" eb="7">
      <t>カンシュウ</t>
    </rPh>
    <phoneticPr fontId="2"/>
  </si>
  <si>
    <t>ヤギヨウコ</t>
    <phoneticPr fontId="2"/>
  </si>
  <si>
    <t>えほんの杜</t>
    <rPh sb="4" eb="5">
      <t>モリ</t>
    </rPh>
    <phoneticPr fontId="2"/>
  </si>
  <si>
    <t>ｼｺﾞﾄﾄｺｿﾀﾞﾃｶﾞﾀｲﾍﾝｽｷﾞﾃﾘｱﾙﾆﾅｲﾃｲﾙﾏﾏﾀﾁﾍ!</t>
    <phoneticPr fontId="2"/>
  </si>
  <si>
    <t>小島慶子</t>
    <rPh sb="0" eb="2">
      <t>コジマ</t>
    </rPh>
    <rPh sb="2" eb="4">
      <t>ケイコ</t>
    </rPh>
    <phoneticPr fontId="2"/>
  </si>
  <si>
    <t>コジマケイコ</t>
    <phoneticPr fontId="2"/>
  </si>
  <si>
    <t>日経BP</t>
    <rPh sb="0" eb="2">
      <t>ニッケイ</t>
    </rPh>
    <phoneticPr fontId="3"/>
  </si>
  <si>
    <t>ｼﾞﾃﾝｼﾅｶﾞﾗｺｳﾃﾝｽﾙ</t>
    <phoneticPr fontId="2"/>
  </si>
  <si>
    <t>山本文緒</t>
    <rPh sb="0" eb="2">
      <t>ヤマモト</t>
    </rPh>
    <rPh sb="2" eb="4">
      <t>フミオ</t>
    </rPh>
    <phoneticPr fontId="2"/>
  </si>
  <si>
    <t>ヤマモトフミオ</t>
    <phoneticPr fontId="2"/>
  </si>
  <si>
    <t>新潮社</t>
    <rPh sb="0" eb="3">
      <t>シンチョウシャ</t>
    </rPh>
    <phoneticPr fontId="2"/>
  </si>
  <si>
    <t>09</t>
    <phoneticPr fontId="2"/>
  </si>
  <si>
    <t>01</t>
    <phoneticPr fontId="2"/>
  </si>
  <si>
    <t>0901</t>
    <phoneticPr fontId="2"/>
  </si>
  <si>
    <t>06</t>
    <phoneticPr fontId="2"/>
  </si>
  <si>
    <t>03</t>
    <phoneticPr fontId="2"/>
  </si>
  <si>
    <t>0603</t>
    <phoneticPr fontId="2"/>
  </si>
  <si>
    <t>05</t>
    <phoneticPr fontId="2"/>
  </si>
  <si>
    <t>0503</t>
    <phoneticPr fontId="2"/>
  </si>
  <si>
    <t>令和３年版　男女共同参画白書</t>
    <rPh sb="0" eb="2">
      <t>レイワ</t>
    </rPh>
    <rPh sb="3" eb="4">
      <t>ネン</t>
    </rPh>
    <rPh sb="4" eb="5">
      <t>バン</t>
    </rPh>
    <rPh sb="6" eb="8">
      <t>ダンジョ</t>
    </rPh>
    <rPh sb="8" eb="10">
      <t>キョウドウ</t>
    </rPh>
    <rPh sb="10" eb="12">
      <t>サンカク</t>
    </rPh>
    <rPh sb="12" eb="14">
      <t>ハクショ</t>
    </rPh>
    <phoneticPr fontId="3"/>
  </si>
  <si>
    <t>02035</t>
  </si>
  <si>
    <t>02036</t>
  </si>
  <si>
    <t>令和４年版　男女共同参画白書</t>
    <rPh sb="0" eb="2">
      <t>レイワ</t>
    </rPh>
    <rPh sb="3" eb="4">
      <t>ネン</t>
    </rPh>
    <rPh sb="4" eb="5">
      <t>バン</t>
    </rPh>
    <rPh sb="6" eb="8">
      <t>ダンジョ</t>
    </rPh>
    <rPh sb="8" eb="10">
      <t>キョウドウ</t>
    </rPh>
    <rPh sb="10" eb="12">
      <t>サンカク</t>
    </rPh>
    <rPh sb="12" eb="14">
      <t>ハクショ</t>
    </rPh>
    <phoneticPr fontId="3"/>
  </si>
  <si>
    <t>女だから、男だから、ではなく、私だから、の時代へ</t>
    <rPh sb="0" eb="1">
      <t>オンナ</t>
    </rPh>
    <rPh sb="5" eb="6">
      <t>オトコ</t>
    </rPh>
    <rPh sb="15" eb="16">
      <t>ワタシ</t>
    </rPh>
    <rPh sb="21" eb="23">
      <t>ジダイ</t>
    </rPh>
    <phoneticPr fontId="2"/>
  </si>
  <si>
    <t>「あなたらしい」を築く、「あたらしい」社会へ</t>
    <rPh sb="9" eb="10">
      <t>キズ</t>
    </rPh>
    <rPh sb="19" eb="21">
      <t>シャカイ</t>
    </rPh>
    <phoneticPr fontId="2"/>
  </si>
  <si>
    <t>0699</t>
    <phoneticPr fontId="2"/>
  </si>
  <si>
    <t>0604</t>
    <phoneticPr fontId="2"/>
  </si>
  <si>
    <t>0599</t>
    <phoneticPr fontId="2"/>
  </si>
  <si>
    <t>0103</t>
    <phoneticPr fontId="2"/>
  </si>
  <si>
    <t>02037</t>
  </si>
  <si>
    <t>02038</t>
  </si>
  <si>
    <t>06</t>
    <phoneticPr fontId="2"/>
  </si>
  <si>
    <t>0606</t>
    <phoneticPr fontId="2"/>
  </si>
  <si>
    <t>e love smile～いい愛の笑顔を～memory1</t>
    <phoneticPr fontId="2"/>
  </si>
  <si>
    <t>e love smile～いい愛の笑顔を～memory2</t>
    <phoneticPr fontId="2"/>
  </si>
  <si>
    <t>島田　妙子</t>
    <rPh sb="0" eb="2">
      <t>シマダ</t>
    </rPh>
    <rPh sb="3" eb="5">
      <t>タエコ</t>
    </rPh>
    <phoneticPr fontId="2"/>
  </si>
  <si>
    <t>シマダタエコ</t>
    <phoneticPr fontId="2"/>
  </si>
  <si>
    <t>星雲社</t>
    <rPh sb="0" eb="2">
      <t>セイウン</t>
    </rPh>
    <rPh sb="2" eb="3">
      <t>シャ</t>
    </rPh>
    <phoneticPr fontId="2"/>
  </si>
  <si>
    <t>02039</t>
  </si>
  <si>
    <t>02040</t>
  </si>
  <si>
    <t>02041</t>
  </si>
  <si>
    <t>02042</t>
  </si>
  <si>
    <t>02043</t>
  </si>
  <si>
    <t>02044</t>
  </si>
  <si>
    <t>02045</t>
  </si>
  <si>
    <t>自慢話でも武勇伝でもない「一般男性」の話から見えた生きづらさと男らしさのこと</t>
    <phoneticPr fontId="2"/>
  </si>
  <si>
    <t>弘兼流60歳からの手ぶら人生</t>
    <phoneticPr fontId="2"/>
  </si>
  <si>
    <t>ついでにジェントルメン</t>
    <phoneticPr fontId="2"/>
  </si>
  <si>
    <t>月経の人類学</t>
    <phoneticPr fontId="2"/>
  </si>
  <si>
    <t>365日機嫌のいいカラダでいたい</t>
    <phoneticPr fontId="2"/>
  </si>
  <si>
    <t>こんにちは！同意</t>
    <phoneticPr fontId="2"/>
  </si>
  <si>
    <t>文藝春秋</t>
    <rPh sb="0" eb="2">
      <t>ブンゲイ</t>
    </rPh>
    <rPh sb="2" eb="4">
      <t>シュンジュウ</t>
    </rPh>
    <phoneticPr fontId="2"/>
  </si>
  <si>
    <t>ユズキアサコ</t>
    <phoneticPr fontId="2"/>
  </si>
  <si>
    <t>柚木　麻子</t>
    <rPh sb="0" eb="2">
      <t>ユズキ</t>
    </rPh>
    <rPh sb="3" eb="5">
      <t>アサコ</t>
    </rPh>
    <phoneticPr fontId="2"/>
  </si>
  <si>
    <t>ﾂｲﾃﾞﾆｼﾞｪﾝﾄﾙﾒﾝ</t>
    <phoneticPr fontId="2"/>
  </si>
  <si>
    <t>ｼﾞﾏﾝﾊﾞﾅｼﾃﾞﾓﾌﾞﾕｳﾃﾞﾝﾃﾞﾓﾅｲｲｯﾊﾟﾝﾀﾞﾝｾｲﾉﾊﾅｼｶﾗﾐｴﾀｲｷﾂﾞﾗｻﾄｵﾄｺﾗｼｻﾉｺﾄ</t>
    <phoneticPr fontId="2"/>
  </si>
  <si>
    <t>清田　隆之</t>
    <rPh sb="0" eb="2">
      <t>キヨタ</t>
    </rPh>
    <rPh sb="3" eb="5">
      <t>タカユキ</t>
    </rPh>
    <phoneticPr fontId="2"/>
  </si>
  <si>
    <t>キヨタタカユキ</t>
    <phoneticPr fontId="2"/>
  </si>
  <si>
    <t>扶桑社</t>
    <rPh sb="0" eb="2">
      <t>フソウ</t>
    </rPh>
    <rPh sb="2" eb="3">
      <t>シャ</t>
    </rPh>
    <phoneticPr fontId="2"/>
  </si>
  <si>
    <t>01</t>
    <phoneticPr fontId="2"/>
  </si>
  <si>
    <t>02</t>
    <phoneticPr fontId="2"/>
  </si>
  <si>
    <t>0102</t>
    <phoneticPr fontId="2"/>
  </si>
  <si>
    <t>12</t>
    <phoneticPr fontId="2"/>
  </si>
  <si>
    <t>1201</t>
    <phoneticPr fontId="2"/>
  </si>
  <si>
    <t>弘兼　憲史</t>
    <rPh sb="0" eb="2">
      <t>ヒロカネ</t>
    </rPh>
    <rPh sb="3" eb="4">
      <t>ケン</t>
    </rPh>
    <rPh sb="4" eb="5">
      <t>シ</t>
    </rPh>
    <phoneticPr fontId="2"/>
  </si>
  <si>
    <t>ヒロカネケンシ</t>
    <phoneticPr fontId="2"/>
  </si>
  <si>
    <t>中公新書ラクレ</t>
    <rPh sb="0" eb="1">
      <t>ナカ</t>
    </rPh>
    <phoneticPr fontId="2"/>
  </si>
  <si>
    <t>07</t>
    <phoneticPr fontId="2"/>
  </si>
  <si>
    <t>0702</t>
    <phoneticPr fontId="2"/>
  </si>
  <si>
    <t>ｹﾞｯｹｲﾉｼﾞﾝﾙｲｶﾞｸ</t>
    <phoneticPr fontId="2"/>
  </si>
  <si>
    <t>女子生徒の「生理」と開発支援</t>
    <rPh sb="0" eb="2">
      <t>ジョシ</t>
    </rPh>
    <rPh sb="2" eb="4">
      <t>セイト</t>
    </rPh>
    <rPh sb="6" eb="8">
      <t>セイリ</t>
    </rPh>
    <rPh sb="10" eb="12">
      <t>カイハツ</t>
    </rPh>
    <rPh sb="12" eb="14">
      <t>シエン</t>
    </rPh>
    <phoneticPr fontId="2"/>
  </si>
  <si>
    <t>杉田映理・新本万里子</t>
    <rPh sb="0" eb="2">
      <t>スギタ</t>
    </rPh>
    <rPh sb="2" eb="4">
      <t>エリ</t>
    </rPh>
    <rPh sb="5" eb="7">
      <t>シンモト</t>
    </rPh>
    <rPh sb="7" eb="10">
      <t>マリコ</t>
    </rPh>
    <phoneticPr fontId="2"/>
  </si>
  <si>
    <t>スギタエリ</t>
    <phoneticPr fontId="2"/>
  </si>
  <si>
    <t>世界思想社</t>
    <rPh sb="0" eb="2">
      <t>セカイ</t>
    </rPh>
    <rPh sb="2" eb="4">
      <t>シソウ</t>
    </rPh>
    <rPh sb="4" eb="5">
      <t>シャ</t>
    </rPh>
    <phoneticPr fontId="2"/>
  </si>
  <si>
    <t>09</t>
    <phoneticPr fontId="2"/>
  </si>
  <si>
    <t>03</t>
    <phoneticPr fontId="2"/>
  </si>
  <si>
    <t>0903</t>
    <phoneticPr fontId="2"/>
  </si>
  <si>
    <t>現代を生きる私たちのヘルスケア・アップデートブック</t>
    <rPh sb="0" eb="2">
      <t>ゲンダイ</t>
    </rPh>
    <rPh sb="3" eb="4">
      <t>イ</t>
    </rPh>
    <rPh sb="6" eb="7">
      <t>ワタシ</t>
    </rPh>
    <phoneticPr fontId="2"/>
  </si>
  <si>
    <t>及川　夕子</t>
    <rPh sb="0" eb="2">
      <t>オイカワ</t>
    </rPh>
    <rPh sb="3" eb="5">
      <t>ユウコ</t>
    </rPh>
    <phoneticPr fontId="2"/>
  </si>
  <si>
    <t>オイカワユウコ</t>
    <phoneticPr fontId="2"/>
  </si>
  <si>
    <t>Ｄｉｓｃｏｖｅｒ</t>
    <phoneticPr fontId="2"/>
  </si>
  <si>
    <t>0901</t>
    <phoneticPr fontId="2"/>
  </si>
  <si>
    <t>誰かと親密になる前に知っておきたい大切なこと</t>
    <rPh sb="0" eb="1">
      <t>ダレ</t>
    </rPh>
    <rPh sb="3" eb="5">
      <t>シンミツ</t>
    </rPh>
    <rPh sb="8" eb="9">
      <t>マエ</t>
    </rPh>
    <rPh sb="10" eb="11">
      <t>シ</t>
    </rPh>
    <rPh sb="17" eb="19">
      <t>タイセツ</t>
    </rPh>
    <phoneticPr fontId="2"/>
  </si>
  <si>
    <t>ユミ・スタインズ
メリッサ・カン</t>
    <phoneticPr fontId="2"/>
  </si>
  <si>
    <t>ユミスタインズ</t>
    <phoneticPr fontId="2"/>
  </si>
  <si>
    <t>集英社</t>
    <rPh sb="0" eb="3">
      <t>シュウエイシャ</t>
    </rPh>
    <phoneticPr fontId="2"/>
  </si>
  <si>
    <t>06</t>
    <phoneticPr fontId="2"/>
  </si>
  <si>
    <t>0601</t>
    <phoneticPr fontId="2"/>
  </si>
  <si>
    <t>01574</t>
  </si>
  <si>
    <t>01222</t>
    <phoneticPr fontId="2"/>
  </si>
  <si>
    <t>00</t>
    <phoneticPr fontId="2"/>
  </si>
  <si>
    <t>99</t>
    <phoneticPr fontId="2"/>
  </si>
  <si>
    <t>0099</t>
    <phoneticPr fontId="2"/>
  </si>
  <si>
    <t>おひとりさまマガジン</t>
    <phoneticPr fontId="2"/>
  </si>
  <si>
    <t>ｵﾋﾄﾘｻﾏﾏｶﾞｼﾞﾝ</t>
    <phoneticPr fontId="2"/>
  </si>
  <si>
    <t>上野千鶴子</t>
    <phoneticPr fontId="3"/>
  </si>
  <si>
    <t>文藝春秋</t>
    <rPh sb="0" eb="2">
      <t>ブンゲイ</t>
    </rPh>
    <rPh sb="2" eb="4">
      <t>シュンジュウ</t>
    </rPh>
    <phoneticPr fontId="2"/>
  </si>
  <si>
    <t>00926</t>
    <phoneticPr fontId="2"/>
  </si>
  <si>
    <t>02</t>
    <phoneticPr fontId="2"/>
  </si>
  <si>
    <t>ｼﾞｮｾｲﾉｹﾞﾝｼﾞｮｳﾄｼｻｸ</t>
    <phoneticPr fontId="2"/>
  </si>
  <si>
    <t>戦後50年の女性のあゆみ</t>
    <rPh sb="0" eb="2">
      <t>センゴ</t>
    </rPh>
    <rPh sb="4" eb="5">
      <t>ネン</t>
    </rPh>
    <rPh sb="6" eb="8">
      <t>ジョセイ</t>
    </rPh>
    <phoneticPr fontId="2"/>
  </si>
  <si>
    <t>総理府</t>
    <rPh sb="0" eb="3">
      <t>ソウリフ</t>
    </rPh>
    <phoneticPr fontId="2"/>
  </si>
  <si>
    <t>ソウリフ</t>
    <phoneticPr fontId="2"/>
  </si>
  <si>
    <t>00927</t>
  </si>
  <si>
    <t>男女共同参画の現状と施策</t>
    <rPh sb="0" eb="2">
      <t>ダンジョ</t>
    </rPh>
    <rPh sb="2" eb="4">
      <t>キョウドウ</t>
    </rPh>
    <rPh sb="4" eb="6">
      <t>サンカク</t>
    </rPh>
    <rPh sb="7" eb="9">
      <t>ゲンジョウ</t>
    </rPh>
    <rPh sb="10" eb="12">
      <t>シサク</t>
    </rPh>
    <phoneticPr fontId="2"/>
  </si>
  <si>
    <t>ﾀﾞﾝｼﾞｮｷｮｳﾄﾞｳｻﾝｶｸﾉｹﾞﾝｼﾞｮｳﾄｼｻｸ</t>
    <phoneticPr fontId="2"/>
  </si>
  <si>
    <t>00928</t>
  </si>
  <si>
    <t>00929</t>
  </si>
  <si>
    <t>平成13年版　男女共同参画白書</t>
    <phoneticPr fontId="3"/>
  </si>
  <si>
    <t>平成11年版　男女共同参画白書</t>
    <rPh sb="0" eb="2">
      <t>ヘイセイ</t>
    </rPh>
    <rPh sb="4" eb="6">
      <t>ネンバン</t>
    </rPh>
    <rPh sb="5" eb="6">
      <t>バン</t>
    </rPh>
    <rPh sb="7" eb="9">
      <t>ダンジョ</t>
    </rPh>
    <rPh sb="9" eb="11">
      <t>キョウドウ</t>
    </rPh>
    <rPh sb="11" eb="13">
      <t>サンカク</t>
    </rPh>
    <rPh sb="13" eb="15">
      <t>ハクショ</t>
    </rPh>
    <phoneticPr fontId="2"/>
  </si>
  <si>
    <t>平成10年版　男女共同参画白書</t>
    <rPh sb="0" eb="2">
      <t>ヘイセイ</t>
    </rPh>
    <rPh sb="4" eb="6">
      <t>ネンバン</t>
    </rPh>
    <rPh sb="5" eb="6">
      <t>バン</t>
    </rPh>
    <rPh sb="7" eb="9">
      <t>ダンジョ</t>
    </rPh>
    <rPh sb="9" eb="11">
      <t>キョウドウ</t>
    </rPh>
    <rPh sb="11" eb="13">
      <t>サンカク</t>
    </rPh>
    <rPh sb="13" eb="15">
      <t>ハクショ</t>
    </rPh>
    <phoneticPr fontId="2"/>
  </si>
  <si>
    <t>女性の現状と施策　平成7年版</t>
    <rPh sb="0" eb="2">
      <t>ジョセイ</t>
    </rPh>
    <rPh sb="3" eb="5">
      <t>ゲンジョウ</t>
    </rPh>
    <rPh sb="6" eb="8">
      <t>シサク</t>
    </rPh>
    <rPh sb="9" eb="11">
      <t>ヘイセイ</t>
    </rPh>
    <rPh sb="12" eb="14">
      <t>ネンバン</t>
    </rPh>
    <rPh sb="13" eb="14">
      <t>バン</t>
    </rPh>
    <phoneticPr fontId="2"/>
  </si>
  <si>
    <t>男女共同参画の現状と施策　平成9年版</t>
    <rPh sb="0" eb="2">
      <t>ダンジョ</t>
    </rPh>
    <rPh sb="2" eb="4">
      <t>キョウドウ</t>
    </rPh>
    <rPh sb="4" eb="6">
      <t>サンカク</t>
    </rPh>
    <rPh sb="7" eb="9">
      <t>ゲンジョウ</t>
    </rPh>
    <rPh sb="10" eb="12">
      <t>シサク</t>
    </rPh>
    <rPh sb="13" eb="15">
      <t>ヘイセイ</t>
    </rPh>
    <rPh sb="16" eb="18">
      <t>ネンバン</t>
    </rPh>
    <rPh sb="17" eb="18">
      <t>バン</t>
    </rPh>
    <phoneticPr fontId="2"/>
  </si>
  <si>
    <t>ﾏﾝｶﾞﾃﾞﾜｶﾙﾗｲﾌｼﾌﾄ</t>
    <phoneticPr fontId="2"/>
  </si>
  <si>
    <t>100年時代の人生戦略</t>
    <rPh sb="3" eb="4">
      <t>ネン</t>
    </rPh>
    <rPh sb="4" eb="6">
      <t>ジダイ</t>
    </rPh>
    <rPh sb="7" eb="9">
      <t>ジンセイ</t>
    </rPh>
    <rPh sb="9" eb="11">
      <t>センリャク</t>
    </rPh>
    <phoneticPr fontId="2"/>
  </si>
  <si>
    <t>リンダ・グラットン
アンドリュー・スコット</t>
    <phoneticPr fontId="2"/>
  </si>
  <si>
    <t>一般論はもういいので、私の老後のお金「答え」をください！</t>
    <rPh sb="0" eb="2">
      <t>イッパン</t>
    </rPh>
    <rPh sb="2" eb="3">
      <t>ロン</t>
    </rPh>
    <rPh sb="11" eb="12">
      <t>ワタシ</t>
    </rPh>
    <rPh sb="13" eb="15">
      <t>ロウゴ</t>
    </rPh>
    <rPh sb="17" eb="18">
      <t>カネ</t>
    </rPh>
    <rPh sb="19" eb="20">
      <t>コタ</t>
    </rPh>
    <phoneticPr fontId="2"/>
  </si>
  <si>
    <t>ｲｯﾊﾟﾝﾛﾝﾊﾓｳｲｲﾉﾃﾞ、ﾜﾀｼﾉﾛｳｺﾞﾉｵｶﾈｺﾀｴｦｸﾀﾞｻｲ!</t>
    <phoneticPr fontId="2"/>
  </si>
  <si>
    <t>イドミエ</t>
    <phoneticPr fontId="2"/>
  </si>
  <si>
    <t>「自己責任」時代を生き抜く知恵</t>
    <rPh sb="1" eb="3">
      <t>ジコ</t>
    </rPh>
    <rPh sb="3" eb="5">
      <t>セキニン</t>
    </rPh>
    <rPh sb="6" eb="8">
      <t>ジダイ</t>
    </rPh>
    <rPh sb="9" eb="10">
      <t>イ</t>
    </rPh>
    <rPh sb="11" eb="12">
      <t>ヌ</t>
    </rPh>
    <rPh sb="13" eb="15">
      <t>チエ</t>
    </rPh>
    <phoneticPr fontId="2"/>
  </si>
  <si>
    <t>榎本恵一・渡辺峰男
吉田幸司・林充之・柳綾子</t>
    <rPh sb="0" eb="2">
      <t>エノモト</t>
    </rPh>
    <rPh sb="2" eb="4">
      <t>ケイイチ</t>
    </rPh>
    <rPh sb="5" eb="7">
      <t>ワタナベ</t>
    </rPh>
    <rPh sb="7" eb="9">
      <t>ミネオ</t>
    </rPh>
    <rPh sb="10" eb="12">
      <t>ヨシダ</t>
    </rPh>
    <rPh sb="12" eb="14">
      <t>コウジ</t>
    </rPh>
    <rPh sb="15" eb="16">
      <t>ハヤシ</t>
    </rPh>
    <rPh sb="16" eb="17">
      <t>ミツル</t>
    </rPh>
    <rPh sb="17" eb="18">
      <t>ノ</t>
    </rPh>
    <rPh sb="19" eb="20">
      <t>ヤナギ</t>
    </rPh>
    <rPh sb="20" eb="22">
      <t>アヤコ</t>
    </rPh>
    <phoneticPr fontId="2"/>
  </si>
  <si>
    <t>エノモトケイイチ</t>
    <phoneticPr fontId="2"/>
  </si>
  <si>
    <t>ｵﾄﾒﾛｯﾎﾟｳ</t>
    <phoneticPr fontId="2"/>
  </si>
  <si>
    <t>カミタニサクラ</t>
    <phoneticPr fontId="2"/>
  </si>
  <si>
    <t>ﾐｴﾅｲﾆﾝｼﾝｸﾗｲｼｽ</t>
    <phoneticPr fontId="2"/>
  </si>
  <si>
    <t>誰にも言えない妊娠に悩む女性を社会で支える</t>
    <rPh sb="0" eb="1">
      <t>ダレ</t>
    </rPh>
    <rPh sb="3" eb="4">
      <t>イ</t>
    </rPh>
    <rPh sb="7" eb="9">
      <t>ニンシン</t>
    </rPh>
    <rPh sb="10" eb="11">
      <t>ナヤ</t>
    </rPh>
    <rPh sb="12" eb="14">
      <t>ジョセイ</t>
    </rPh>
    <rPh sb="15" eb="17">
      <t>シャカイ</t>
    </rPh>
    <rPh sb="18" eb="19">
      <t>ササ</t>
    </rPh>
    <phoneticPr fontId="2"/>
  </si>
  <si>
    <t>サトウタクヨ</t>
    <phoneticPr fontId="2"/>
  </si>
  <si>
    <t>レイチェル・ブライアン</t>
    <phoneticPr fontId="2"/>
  </si>
  <si>
    <t>ｺﾄﾞﾓｦﾏﾓﾙｺﾄﾊﾞﾄﾞｳｲｯﾃﾅﾆ?</t>
    <phoneticPr fontId="2"/>
  </si>
  <si>
    <t>ＹＥＳ、ＮＯは自分が決める！</t>
    <rPh sb="7" eb="9">
      <t>ジブン</t>
    </rPh>
    <rPh sb="10" eb="11">
      <t>キ</t>
    </rPh>
    <phoneticPr fontId="2"/>
  </si>
  <si>
    <t>ﾃﾞｨｰﾌﾞｲﾋｶﾞｲｶﾗﾉﾘﾀﾞﾂｶｲﾌｸｦｼｴﾝｽﾙ</t>
    <phoneticPr fontId="2"/>
  </si>
  <si>
    <t>被害者の「語り」にみる経験プロセス</t>
    <rPh sb="0" eb="3">
      <t>ヒガイシャ</t>
    </rPh>
    <rPh sb="5" eb="6">
      <t>カタ</t>
    </rPh>
    <rPh sb="11" eb="13">
      <t>ケイケン</t>
    </rPh>
    <phoneticPr fontId="2"/>
  </si>
  <si>
    <t>マスイカナコ</t>
    <phoneticPr fontId="2"/>
  </si>
  <si>
    <t>ｶｿﾞｸﾄｺｯｶﾊｷｮｳﾎﾞｳｽﾙ</t>
    <phoneticPr fontId="2"/>
  </si>
  <si>
    <t>サバイバルからレジスタンスへ</t>
    <phoneticPr fontId="2"/>
  </si>
  <si>
    <t>佐藤　拓代　編</t>
    <rPh sb="0" eb="2">
      <t>サトウ</t>
    </rPh>
    <rPh sb="3" eb="4">
      <t>タク</t>
    </rPh>
    <rPh sb="4" eb="5">
      <t>ヨ</t>
    </rPh>
    <rPh sb="6" eb="7">
      <t>ヘン</t>
    </rPh>
    <phoneticPr fontId="2"/>
  </si>
  <si>
    <t>金　香百合／浮穴　正博</t>
    <rPh sb="0" eb="1">
      <t>キン</t>
    </rPh>
    <rPh sb="2" eb="3">
      <t>カ</t>
    </rPh>
    <rPh sb="3" eb="5">
      <t>ユリ</t>
    </rPh>
    <rPh sb="6" eb="7">
      <t>ウキ</t>
    </rPh>
    <rPh sb="7" eb="8">
      <t>アナ</t>
    </rPh>
    <rPh sb="9" eb="11">
      <t>マサヒロ</t>
    </rPh>
    <phoneticPr fontId="3"/>
  </si>
  <si>
    <t>上谷　さくら・岸本　学</t>
    <rPh sb="0" eb="2">
      <t>カミタニ</t>
    </rPh>
    <rPh sb="7" eb="9">
      <t>キシモト</t>
    </rPh>
    <rPh sb="10" eb="11">
      <t>マナブ</t>
    </rPh>
    <phoneticPr fontId="2"/>
  </si>
  <si>
    <t>信田　さよ子</t>
    <rPh sb="0" eb="1">
      <t>シン</t>
    </rPh>
    <rPh sb="1" eb="2">
      <t>タ</t>
    </rPh>
    <rPh sb="5" eb="6">
      <t>コ</t>
    </rPh>
    <phoneticPr fontId="2"/>
  </si>
  <si>
    <t>野坂　祐子</t>
    <rPh sb="0" eb="2">
      <t>ノサカ</t>
    </rPh>
    <rPh sb="3" eb="5">
      <t>ユウコ</t>
    </rPh>
    <phoneticPr fontId="2"/>
  </si>
  <si>
    <t>シノダサヨコ</t>
    <phoneticPr fontId="2"/>
  </si>
  <si>
    <t>ﾄﾗｳﾏｲﾝﾌｫｰﾑﾄﾞｹｱ</t>
    <phoneticPr fontId="2"/>
  </si>
  <si>
    <t>“問題行動”を捉えなおす援助の視点</t>
    <rPh sb="1" eb="3">
      <t>モンダイ</t>
    </rPh>
    <rPh sb="3" eb="5">
      <t>コウドウ</t>
    </rPh>
    <rPh sb="7" eb="8">
      <t>トラ</t>
    </rPh>
    <rPh sb="12" eb="14">
      <t>エンジョ</t>
    </rPh>
    <rPh sb="15" eb="17">
      <t>シテン</t>
    </rPh>
    <phoneticPr fontId="2"/>
  </si>
  <si>
    <t>ノサカサチコ</t>
    <phoneticPr fontId="2"/>
  </si>
  <si>
    <t>ﾗｽﾄｽﾊﾟｰﾄ</t>
    <phoneticPr fontId="2"/>
  </si>
  <si>
    <t>今からでも、想像もしなかった未来を築ける。</t>
    <rPh sb="0" eb="1">
      <t>イマ</t>
    </rPh>
    <rPh sb="6" eb="8">
      <t>ソウゾウ</t>
    </rPh>
    <rPh sb="14" eb="16">
      <t>ミライ</t>
    </rPh>
    <rPh sb="17" eb="18">
      <t>キズ</t>
    </rPh>
    <phoneticPr fontId="2"/>
  </si>
  <si>
    <t>栗林　美紀</t>
    <rPh sb="0" eb="2">
      <t>クリバヤシ</t>
    </rPh>
    <rPh sb="3" eb="5">
      <t>ミキ</t>
    </rPh>
    <phoneticPr fontId="2"/>
  </si>
  <si>
    <t>クリバヤシミキ</t>
    <phoneticPr fontId="2"/>
  </si>
  <si>
    <t>フェミニズムはもういらない、と彼女は言うけれど</t>
    <rPh sb="15" eb="17">
      <t>カノジョ</t>
    </rPh>
    <rPh sb="18" eb="19">
      <t>イ</t>
    </rPh>
    <phoneticPr fontId="2"/>
  </si>
  <si>
    <t>ポストフェミニズムと「女らしさ」のゆくえ</t>
    <phoneticPr fontId="2"/>
  </si>
  <si>
    <t>ﾌｪﾐﾆｽﾞﾑﾊﾓｳｲﾗﾅｲ､ﾄｶﾉｼﾞｮﾊｲｳｹﾚﾄﾞ</t>
    <phoneticPr fontId="2"/>
  </si>
  <si>
    <t>タカハシユキ</t>
    <phoneticPr fontId="2"/>
  </si>
  <si>
    <t>ｽﾃﾗﾚﾙｵﾄｺﾀﾁ</t>
    <phoneticPr fontId="2"/>
  </si>
  <si>
    <t>劣化した「男社会」の裏で起きていること</t>
    <rPh sb="0" eb="2">
      <t>レッカ</t>
    </rPh>
    <rPh sb="5" eb="6">
      <t>オトコ</t>
    </rPh>
    <rPh sb="6" eb="8">
      <t>シャカイ</t>
    </rPh>
    <rPh sb="10" eb="11">
      <t>ウラ</t>
    </rPh>
    <rPh sb="12" eb="13">
      <t>オ</t>
    </rPh>
    <phoneticPr fontId="2"/>
  </si>
  <si>
    <t>奥田　祥子</t>
    <rPh sb="0" eb="2">
      <t>オクダ</t>
    </rPh>
    <rPh sb="3" eb="5">
      <t>ショウコ</t>
    </rPh>
    <phoneticPr fontId="2"/>
  </si>
  <si>
    <t>伊藤　比呂美</t>
    <rPh sb="0" eb="2">
      <t>イトウ</t>
    </rPh>
    <rPh sb="3" eb="4">
      <t>ヒ</t>
    </rPh>
    <rPh sb="4" eb="5">
      <t>ロ</t>
    </rPh>
    <rPh sb="5" eb="6">
      <t>ミ</t>
    </rPh>
    <phoneticPr fontId="2"/>
  </si>
  <si>
    <t>イトウヒロミ</t>
    <phoneticPr fontId="2"/>
  </si>
  <si>
    <t>ｵﾝﾅﾉｾﾞﾂﾎﾞｳ</t>
    <phoneticPr fontId="2"/>
  </si>
  <si>
    <t>はじめにきいてね、こちょこちょモンキー！</t>
    <phoneticPr fontId="2"/>
  </si>
  <si>
    <t>同意と境界、はじめの1歩</t>
    <phoneticPr fontId="2"/>
  </si>
  <si>
    <t>ﾊｼﾞﾒﾆｷｲﾃﾈ､ｺﾁｮｺﾁｮﾓﾝｷｰ!</t>
    <phoneticPr fontId="2"/>
  </si>
  <si>
    <t>貧困・被差別・生きづらさ</t>
    <phoneticPr fontId="2"/>
  </si>
  <si>
    <t>子づれシングルの社会学</t>
    <rPh sb="0" eb="1">
      <t>コ</t>
    </rPh>
    <rPh sb="8" eb="11">
      <t>シャカイガク</t>
    </rPh>
    <phoneticPr fontId="2"/>
  </si>
  <si>
    <t>ｺﾂﾞﾚｼﾝｸﾞﾙﾉｼｬｶｲｶﾞｸ</t>
    <phoneticPr fontId="2"/>
  </si>
  <si>
    <t>神原　文子</t>
    <rPh sb="0" eb="1">
      <t>カミ</t>
    </rPh>
    <rPh sb="1" eb="2">
      <t>ハラ</t>
    </rPh>
    <rPh sb="3" eb="5">
      <t>フミコ</t>
    </rPh>
    <phoneticPr fontId="2"/>
  </si>
  <si>
    <t>森田　敦子・太田　博明</t>
    <rPh sb="0" eb="2">
      <t>モリタ</t>
    </rPh>
    <rPh sb="3" eb="5">
      <t>アツコ</t>
    </rPh>
    <rPh sb="6" eb="8">
      <t>オオタ</t>
    </rPh>
    <rPh sb="9" eb="10">
      <t>ヒロシ</t>
    </rPh>
    <rPh sb="10" eb="11">
      <t>メイ</t>
    </rPh>
    <phoneticPr fontId="2"/>
  </si>
  <si>
    <t>工藤　里紗</t>
    <rPh sb="0" eb="2">
      <t>クドウ</t>
    </rPh>
    <rPh sb="3" eb="5">
      <t>リサ</t>
    </rPh>
    <phoneticPr fontId="2"/>
  </si>
  <si>
    <t>ｿｳﾀﾞﾝｼﾆｸｲﾁﾂﾄｶﾗﾀﾞﾉﾊﾅｼ</t>
    <phoneticPr fontId="2"/>
  </si>
  <si>
    <t>モリタアツコ</t>
    <phoneticPr fontId="2"/>
  </si>
  <si>
    <t>生理CAMP</t>
    <rPh sb="0" eb="2">
      <t>セイリ</t>
    </rPh>
    <phoneticPr fontId="2"/>
  </si>
  <si>
    <t>みんなで聞く・知る・語る！</t>
    <phoneticPr fontId="2"/>
  </si>
  <si>
    <t>ｾｲﾘｷｬﾝﾌﾟ</t>
    <phoneticPr fontId="2"/>
  </si>
  <si>
    <t>クドウリサ</t>
    <phoneticPr fontId="2"/>
  </si>
  <si>
    <t>02046</t>
  </si>
  <si>
    <t>02047</t>
  </si>
  <si>
    <t>02048</t>
  </si>
  <si>
    <t>02049</t>
  </si>
  <si>
    <t>02050</t>
  </si>
  <si>
    <t>02051</t>
  </si>
  <si>
    <t>02052</t>
  </si>
  <si>
    <t>02053</t>
  </si>
  <si>
    <t>02054</t>
  </si>
  <si>
    <t>02055</t>
  </si>
  <si>
    <t>02056</t>
  </si>
  <si>
    <t>02057</t>
  </si>
  <si>
    <t>02058</t>
  </si>
  <si>
    <t>02059</t>
  </si>
  <si>
    <t>02060</t>
  </si>
  <si>
    <t>02061</t>
  </si>
  <si>
    <t>02062</t>
  </si>
  <si>
    <t>男女共同参画白書　平成12年版</t>
    <rPh sb="0" eb="2">
      <t>ダンジョ</t>
    </rPh>
    <rPh sb="2" eb="4">
      <t>キョウドウ</t>
    </rPh>
    <rPh sb="4" eb="6">
      <t>サンカク</t>
    </rPh>
    <rPh sb="6" eb="8">
      <t>ハクショ</t>
    </rPh>
    <rPh sb="9" eb="11">
      <t>ヘイセイ</t>
    </rPh>
    <rPh sb="13" eb="15">
      <t>ネンバン</t>
    </rPh>
    <phoneticPr fontId="3"/>
  </si>
  <si>
    <t>00011</t>
    <phoneticPr fontId="2"/>
  </si>
  <si>
    <t>ﾏｲﾉﾘﾃｨｼﾞｮｾｲﾉｼﾃﾝｦｾｲｻｸﾆ</t>
    <phoneticPr fontId="3"/>
  </si>
  <si>
    <t>ﾄﾜﾚﾙｼﾞｮｾｲﾉｼﾞﾝｹﾝ</t>
    <phoneticPr fontId="3"/>
  </si>
  <si>
    <t>ｼﾞｮｾｲﾀﾁﾉﾍｲｾｲﾌｷｮｳ</t>
    <phoneticPr fontId="3"/>
  </si>
  <si>
    <t>ﾕﾙｽﾅﾊﾟﾜｰﾊﾗｽﾒﾝﾄ</t>
    <phoneticPr fontId="3"/>
  </si>
  <si>
    <t>ｼﾞｮｾｲﾉﾊﾟｰﾄﾀｲﾑﾛｳﾄﾞｳ</t>
    <phoneticPr fontId="3"/>
  </si>
  <si>
    <t>ｼﾞｮｾｲﾉｷｬﾘｱﾃﾞｻﾞｲﾝ</t>
    <phoneticPr fontId="3"/>
  </si>
  <si>
    <t>ﾛｳﾄﾞｳﾎｳﾄｼﾞｪﾝﾀﾞｰ</t>
    <phoneticPr fontId="3"/>
  </si>
  <si>
    <t>ｶﾝｻｲｷｷﾞｮｳｼﾞｭｸ</t>
    <phoneticPr fontId="3"/>
  </si>
  <si>
    <t>ｼﾞｮｾｲﾉｷｷﾞｮｳｶﾞｾｲｺｳｽﾙﾋｹﾂ</t>
    <phoneticPr fontId="3"/>
  </si>
  <si>
    <t>ﾀｲｼｮｸｺﾞNPO</t>
    <phoneticPr fontId="3"/>
  </si>
  <si>
    <t>ｼﾞｮｾｲﾉﾀﾒﾉﾘｺﾝﾉﾏﾈｰ</t>
    <phoneticPr fontId="3"/>
  </si>
  <si>
    <t>ｼﾝｸﾞﾙﾀﾝｲﾉｼｬｶｲﾛﾝ</t>
    <phoneticPr fontId="3"/>
  </si>
  <si>
    <t>ｼﾝｸﾞﾙﾀﾝｲﾉﾚﾝｱｲｶｿﾞｸﾛﾝ</t>
    <phoneticPr fontId="3"/>
  </si>
  <si>
    <t>ドクリツギョウセイホウジンコクリツジョセイキョウイクカイカン</t>
    <phoneticPr fontId="3"/>
  </si>
  <si>
    <t>イチカワフサエキネンカン</t>
    <phoneticPr fontId="3"/>
  </si>
  <si>
    <t>フジンキョウイクケンキュウカイ</t>
    <phoneticPr fontId="3"/>
  </si>
  <si>
    <t>ニイムライズル</t>
    <phoneticPr fontId="3"/>
  </si>
  <si>
    <t>シンドウクミコ</t>
    <phoneticPr fontId="3"/>
  </si>
  <si>
    <t>ツジムラミヨコ</t>
    <phoneticPr fontId="3"/>
  </si>
  <si>
    <t>ヨネダマスミ</t>
    <phoneticPr fontId="3"/>
  </si>
  <si>
    <t>アエラヘンシュウブ</t>
    <phoneticPr fontId="3"/>
  </si>
  <si>
    <t>ヌイタヨウコ</t>
    <phoneticPr fontId="3"/>
  </si>
  <si>
    <t>タカハシジュン</t>
    <phoneticPr fontId="3"/>
  </si>
  <si>
    <t>ツタモリタツキ</t>
    <phoneticPr fontId="3"/>
  </si>
  <si>
    <t>ナカタテルコ</t>
    <phoneticPr fontId="3"/>
  </si>
  <si>
    <t>ベルガ･ﾘｭｰﾌﾟｻﾞｰﾒﾝ=ｳﾞｧｲｸﾞﾏﾝ</t>
    <phoneticPr fontId="3"/>
  </si>
  <si>
    <t>ムラマツヤスコ</t>
    <phoneticPr fontId="3"/>
  </si>
  <si>
    <t>ヤノテルオ</t>
    <phoneticPr fontId="3"/>
  </si>
  <si>
    <t>ヨネダマサコ</t>
    <phoneticPr fontId="3"/>
  </si>
  <si>
    <t>オオヒナタマサミ</t>
    <phoneticPr fontId="3"/>
  </si>
  <si>
    <t>メアリｳﾙｽﾄﾝｸﾗｰﾌﾄ</t>
    <phoneticPr fontId="3"/>
  </si>
  <si>
    <t>レイノルズアキバカツエ</t>
    <phoneticPr fontId="3"/>
  </si>
  <si>
    <t>ロバータシーリンガートライツ</t>
    <phoneticPr fontId="3"/>
  </si>
  <si>
    <t>オカザワノリオ</t>
    <phoneticPr fontId="3"/>
  </si>
  <si>
    <t>マナビヲコウドウニウツスオンナタチノカイ</t>
    <phoneticPr fontId="3"/>
  </si>
  <si>
    <t>クニヒロヨウコ</t>
    <phoneticPr fontId="3"/>
  </si>
  <si>
    <t>アキヤマヨウコ</t>
    <phoneticPr fontId="3"/>
  </si>
  <si>
    <t>モロハシヤスキ</t>
    <phoneticPr fontId="3"/>
  </si>
  <si>
    <t>マツモトイサコ</t>
    <phoneticPr fontId="3"/>
  </si>
  <si>
    <t>ミズタムネコ</t>
    <phoneticPr fontId="3"/>
  </si>
  <si>
    <t>瀬地山角/著</t>
    <phoneticPr fontId="2"/>
  </si>
  <si>
    <t>セチヤマカク</t>
    <phoneticPr fontId="3"/>
  </si>
  <si>
    <t>ニシカワユウコ</t>
    <phoneticPr fontId="3"/>
  </si>
  <si>
    <t>アオキヤヨイ</t>
    <phoneticPr fontId="3"/>
  </si>
  <si>
    <t>イシザカハルミ</t>
    <phoneticPr fontId="3"/>
  </si>
  <si>
    <t>カワタフミコ</t>
    <phoneticPr fontId="3"/>
  </si>
  <si>
    <t>アサノチエ</t>
    <phoneticPr fontId="3"/>
  </si>
  <si>
    <t>ムラセヒロミ</t>
    <phoneticPr fontId="3"/>
  </si>
  <si>
    <t>ムラモトクニコ</t>
    <phoneticPr fontId="3"/>
  </si>
  <si>
    <t>オオノマチコ</t>
    <phoneticPr fontId="3"/>
  </si>
  <si>
    <t>イケウチヤスコ</t>
    <phoneticPr fontId="3"/>
  </si>
  <si>
    <t>タケムラカズコ</t>
    <phoneticPr fontId="3"/>
  </si>
  <si>
    <t>タマヤスコ</t>
    <phoneticPr fontId="3"/>
  </si>
  <si>
    <t>ムタカズエ</t>
    <phoneticPr fontId="3"/>
  </si>
  <si>
    <t>ジェーンＷ・スコット</t>
    <phoneticPr fontId="3"/>
  </si>
  <si>
    <t>タケナカランコ</t>
    <phoneticPr fontId="3"/>
  </si>
  <si>
    <t>キョウトジョシダイガク</t>
    <phoneticPr fontId="3"/>
  </si>
  <si>
    <t>オリイミヤコ</t>
    <phoneticPr fontId="3"/>
  </si>
  <si>
    <t>ワキタハルコ</t>
    <phoneticPr fontId="3"/>
  </si>
  <si>
    <t>コウノノブコ</t>
    <phoneticPr fontId="3"/>
  </si>
  <si>
    <t>アムネスティ・インターナショナル/編</t>
    <phoneticPr fontId="2"/>
  </si>
  <si>
    <t>アムネスティ・インターナショナル</t>
    <phoneticPr fontId="3"/>
  </si>
  <si>
    <t>セクシュアルマイノリティ教職員ネットワーク/編</t>
    <phoneticPr fontId="2"/>
  </si>
  <si>
    <t>セクシュアルマイノリティキョウショクインネットワーク</t>
    <phoneticPr fontId="3"/>
  </si>
  <si>
    <t>タカトリショウジ</t>
    <phoneticPr fontId="3"/>
  </si>
  <si>
    <t>ムラセハルキ</t>
    <phoneticPr fontId="3"/>
  </si>
  <si>
    <t>CRｸﾞﾙｰﾌﾟﾄﾊﾅﾆｶ?</t>
    <phoneticPr fontId="3"/>
  </si>
  <si>
    <t>CRグループとは何か？</t>
    <rPh sb="8" eb="9">
      <t>ナニ</t>
    </rPh>
    <phoneticPr fontId="3"/>
  </si>
  <si>
    <t>輝くシスターフッドに向けて</t>
    <phoneticPr fontId="2"/>
  </si>
  <si>
    <t>ｼﾞｮｾｲｶﾞｼﾞﾌﾞﾝﾉｶｲｼｬｦﾂｸﾙﾄｷ…</t>
    <phoneticPr fontId="2"/>
  </si>
  <si>
    <t>セフルヘルプグループ</t>
    <phoneticPr fontId="2"/>
  </si>
  <si>
    <t>わかちあい・ひとりだち・ときはなち</t>
    <phoneticPr fontId="2"/>
  </si>
  <si>
    <t>ﾄﾞｳｼﾃﾜﾀｼｶﾀﾂﾞｹﾗﾚﾅｲﾉ?</t>
    <phoneticPr fontId="3"/>
  </si>
  <si>
    <t>ｷﾗｸﾆｲｺｳ!ｾｲｼﾝｶ</t>
    <phoneticPr fontId="3"/>
  </si>
  <si>
    <t>ｾｲﾄｾｲｼｮｸﾆｶﾝｽﾙｹﾝﾘ</t>
    <phoneticPr fontId="3"/>
  </si>
  <si>
    <t>明日への伝言</t>
    <rPh sb="0" eb="2">
      <t>アシタ</t>
    </rPh>
    <rPh sb="4" eb="6">
      <t>デンゴン</t>
    </rPh>
    <phoneticPr fontId="3"/>
  </si>
  <si>
    <t>乳がんと闘う女性たち</t>
    <phoneticPr fontId="2"/>
  </si>
  <si>
    <t>ｱｼﾀﾍﾉﾃﾞﾝｺﾞﾝ</t>
    <phoneticPr fontId="3"/>
  </si>
  <si>
    <t>ｺｳﾈﾝｷﾋﾄﾘﾃﾞﾅﾔﾏﾅｲﾃﾞ!</t>
    <phoneticPr fontId="3"/>
  </si>
  <si>
    <t>ｺｳﾈﾝｷｶﾗﾉｶﾗﾀﾞﾄｺｺﾛｱﾝｼﾝ!BOOK</t>
    <phoneticPr fontId="3"/>
  </si>
  <si>
    <t>ﾆｭｳｶﾞﾝﾅﾝｶﾃﾞﾅｶﾅｲ</t>
    <phoneticPr fontId="3"/>
  </si>
  <si>
    <t>ｿﾉﾄｷﾔｸﾀﾞﾂｶｲｺﾞﾄﾞｸﾎﾝ</t>
    <phoneticPr fontId="3"/>
  </si>
  <si>
    <t>ﾁﾎｳｺｳﾚｲｼｬｹｱ</t>
    <phoneticPr fontId="3"/>
  </si>
  <si>
    <t>ｴﾝｼﾞｮｲｼﾞﾘﾂｾｲｶﾂ</t>
    <phoneticPr fontId="3"/>
  </si>
  <si>
    <t>ｺｳﾚｲｷｦｲｷﾙｺｳﾚｲｷｦﾀﾉｼﾑ</t>
    <phoneticPr fontId="3"/>
  </si>
  <si>
    <t>ﾀﾞｲ3ﾉﾈﾝﾚｲｦｲｷﾙ</t>
    <phoneticPr fontId="3"/>
  </si>
  <si>
    <t>ｺｳﾚｲｶｼｬｶｲﾍﾉｲｼｷｶｲｶｸ</t>
    <phoneticPr fontId="3"/>
  </si>
  <si>
    <t>ｶｿﾞｸｶｲｺﾞﾄｺｳﾚｲｼｬｷﾞｬｸﾀｲ</t>
    <phoneticPr fontId="3"/>
  </si>
  <si>
    <t>ｼｯﾃｲﾏｽｶ?ｺｳﾚｲｼｬﾉｼﾞﾝｹﾝｲﾁﾓﾝｲｯﾄｳ</t>
    <phoneticPr fontId="3"/>
  </si>
  <si>
    <t>ｶﾜﾙｶｿﾞｸｶﾜﾗﾅｲｷｽﾞﾅ</t>
    <phoneticPr fontId="3"/>
  </si>
  <si>
    <t>ﾘﾌﾟﾛﾀﾞｸﾃｨﾌﾞﾍﾙｽﾄｶﾝｷｮｳ</t>
    <phoneticPr fontId="3"/>
  </si>
  <si>
    <t>ｶﾝｷｮｳﾎﾙﾓﾝﾄﾊﾅﾆｶ1</t>
    <phoneticPr fontId="3"/>
  </si>
  <si>
    <t>ｶﾝｷｮｳﾎﾙﾓﾝﾄﾊﾅﾆｶ2</t>
    <phoneticPr fontId="3"/>
  </si>
  <si>
    <t>ｼﾞﾌﾞﾝﾀﾁﾃﾞﾂｸﾛｳNPOﾎｳｼﾞﾝ!</t>
    <phoneticPr fontId="3"/>
  </si>
  <si>
    <t>ｼﾞﾌﾞﾝﾀﾁﾃﾞｳﾝｴｲｼﾖｳNPOﾎｳｼﾞﾝ!</t>
    <phoneticPr fontId="3"/>
  </si>
  <si>
    <t>ﾏｻﾞｰﾃﾚｻ</t>
    <phoneticPr fontId="3"/>
  </si>
  <si>
    <t>ｳﾞｪｰﾙﾖｻﾗﾊﾞ</t>
    <phoneticPr fontId="3"/>
  </si>
  <si>
    <t>ｶｲﾊﾂﾄｼﾞｪﾝﾀﾞｰ</t>
    <phoneticPr fontId="3"/>
  </si>
  <si>
    <t>40ｻｲﾃﾞﾕｲｺﾞﾝｼﾞｮｳｦｶｸ!</t>
    <phoneticPr fontId="3"/>
  </si>
  <si>
    <t>ﾒｸﾞｻﾝﾉｵﾄｺﾉｺﾉｶﾗﾀﾞﾄｺｺﾛQ&amp;A</t>
    <phoneticPr fontId="3"/>
  </si>
  <si>
    <t>ｷｮｳﾄﾞｳｻﾝｶｸ21ﾀﾞｲｼﾞｪｽﾄﾊﾞﾝｿｳｶﾝｺﾞｳ</t>
    <phoneticPr fontId="2"/>
  </si>
  <si>
    <t>ｷｮｳﾄﾞｳｻﾝｶｸ21ﾅﾝﾊﾞｰ1</t>
    <phoneticPr fontId="2"/>
  </si>
  <si>
    <t>ｷｮｳﾄﾞｳｻﾝｶｸ21ﾅﾝﾊﾞｰ2</t>
  </si>
  <si>
    <t>ｷｮｳﾄﾞｳｻﾝｶｸ21ﾅﾝﾊﾞｰ3</t>
  </si>
  <si>
    <t>ｷｮｳﾄﾞｳｻﾝｶｸ21ﾅﾝﾊﾞｰ4</t>
  </si>
  <si>
    <t>ｷｮｳﾄﾞｳｻﾝｶｸ21ﾅﾝﾊﾞｰ5</t>
  </si>
  <si>
    <t>ｷｮｳﾄﾞｳｻﾝｶｸ21ﾅﾝﾊﾞｰ6</t>
  </si>
  <si>
    <t>ｷｮｳﾄﾞｳｻﾝｶｸ21ﾅﾝﾊﾞｰ7</t>
  </si>
  <si>
    <t>ｷｮｳﾄﾞｳｻﾝｶｸ21ﾅﾝﾊﾞｰ8</t>
  </si>
  <si>
    <t>ｷｮｳﾄﾞｳｻﾝｶｸ21ﾅﾝﾊﾞｰ9</t>
  </si>
  <si>
    <t>ｷｮｳﾄﾞｳｻﾝｶｸ21ﾅﾝﾊﾞｰ10</t>
  </si>
  <si>
    <t>ｷｮｳﾄﾞｳｻﾝｶｸ21ﾅﾝﾊﾞｰ11</t>
  </si>
  <si>
    <t>ｷｮｳﾄﾞｳｻﾝｶｸ21ﾅﾝﾊﾞｰ12</t>
  </si>
  <si>
    <t>ｷｮｳﾄﾞｳｻﾝｶｸ21ﾅﾝﾊﾞｰ13</t>
  </si>
  <si>
    <t>ｷｮｳﾄﾞｳｻﾝｶｸ21ﾅﾝﾊﾞｰ14</t>
  </si>
  <si>
    <t>ｷｮｳﾄﾞｳｻﾝｶｸ21ﾅﾝﾊﾞｰ15</t>
  </si>
  <si>
    <t>ｷｮｳﾄﾞｳｻﾝｶｸ21ﾅﾝﾊﾞｰ16</t>
  </si>
  <si>
    <t>ｷｮｳﾄﾞｳｻﾝｶｸ21ﾅﾝﾊﾞｰ17</t>
  </si>
  <si>
    <t>ｷｮｳﾄﾞｳｻﾝｶｸ21ﾅﾝﾊﾞｰ18</t>
  </si>
  <si>
    <t>ｷｮｳﾄﾞｳｻﾝｶｸ21ﾅﾝﾊﾞｰ19</t>
  </si>
  <si>
    <t>ｷｮｳﾄﾞｳｻﾝｶｸ21ﾅﾝﾊﾞｰ20</t>
  </si>
  <si>
    <t>ｷｮｳﾄﾞｳｻﾝｶｸ21ﾅﾝﾊﾞｰ21</t>
  </si>
  <si>
    <t>ｷｮｳﾄﾞｳｻﾝｶｸ21ﾅﾝﾊﾞｰ22</t>
  </si>
  <si>
    <t>ｹﾞｯｶﾝｳｨﾗｰﾝ4ｶﾞﾂｺﾞｳ</t>
  </si>
  <si>
    <t>ｹﾞｯｶﾝｳｨﾗｰﾝ4ｶﾞﾂｺﾞｳ</t>
    <phoneticPr fontId="2"/>
  </si>
  <si>
    <t>ｹﾞｯｶﾝｳｨﾗｰﾝ5ｶﾞﾂｺﾞｳ</t>
  </si>
  <si>
    <t>ｹﾞｯｶﾝｳｨﾗｰﾝ6ｶﾞﾂｺﾞｳ</t>
  </si>
  <si>
    <t>ｹﾞｯｶﾝｳｨﾗｰﾝ7ｶﾞﾂｺﾞｳ</t>
  </si>
  <si>
    <t>ｹﾞｯｶﾝｳｨﾗｰﾝ8ｶﾞﾂｺﾞｳ</t>
  </si>
  <si>
    <t>ｹﾞｯｶﾝｳｨﾗｰﾝ9ｶﾞﾂｺﾞｳ</t>
  </si>
  <si>
    <t>ｹﾞｯｶﾝｳｨﾗｰﾝ10ｶﾞﾂｺﾞｳ</t>
  </si>
  <si>
    <t>ｹﾞｯｶﾝｳｨﾗｰﾝ11･12ｶﾞﾂｺﾞｳ</t>
    <phoneticPr fontId="2"/>
  </si>
  <si>
    <t>ｹﾞｯｶﾝｳｨﾗｰﾝ1ｶﾞﾂｺﾞｳ</t>
    <phoneticPr fontId="2"/>
  </si>
  <si>
    <t>ｹﾞｯｶﾝｳｨﾗｰﾝ2ｶﾞﾂｺﾞｳ</t>
  </si>
  <si>
    <t>資料　国際婦人年②</t>
    <rPh sb="0" eb="2">
      <t>シリョウ</t>
    </rPh>
    <rPh sb="3" eb="5">
      <t>コクサイ</t>
    </rPh>
    <rPh sb="5" eb="8">
      <t>フジンネン</t>
    </rPh>
    <phoneticPr fontId="3"/>
  </si>
  <si>
    <t>ナイロビ戦略と女性の未来</t>
    <phoneticPr fontId="2"/>
  </si>
  <si>
    <t>ｷｮｳﾄﾞｳｻﾝｶｸ21ﾅﾝﾊﾞｰ23</t>
    <phoneticPr fontId="2"/>
  </si>
  <si>
    <t>ｷｮｳﾄﾞｳｻﾝｶｸ21ﾅﾝﾊﾞｰ24</t>
    <phoneticPr fontId="2"/>
  </si>
  <si>
    <t>ｷｮｳﾄﾞｳｻﾝｶｸ21ﾅﾝﾊﾞｰ25</t>
  </si>
  <si>
    <t>ｵﾄｺﾉｺｵｺﾄﾜﾘﾏｼﾞｮｵﾝﾘｰ①</t>
    <phoneticPr fontId="3"/>
  </si>
  <si>
    <t>ｵﾄｺﾉｺｵｺﾄﾜﾘﾏｼﾞｮｵﾝﾘｰ②</t>
    <phoneticPr fontId="3"/>
  </si>
  <si>
    <t>ｵﾄｺﾉｺｵｺﾄﾜﾘﾏｼﾞｮｵﾝﾘｰ③</t>
    <phoneticPr fontId="3"/>
  </si>
  <si>
    <t>ｵﾄｺﾉｺｵｺﾄﾜﾘﾏｼﾞｮｵﾝﾘｰ④</t>
    <phoneticPr fontId="3"/>
  </si>
  <si>
    <t>ｹﾞｯｶﾝｳｨﾗｰﾝ3ｶﾞﾂｺﾞｳ</t>
    <phoneticPr fontId="2"/>
  </si>
  <si>
    <t>ﾓｳﾀﾞﾒﾜﾀｼｺｿﾀﾞﾃﾃﾞﾂﾌﾞﾚｿｳ!!</t>
    <phoneticPr fontId="3"/>
  </si>
  <si>
    <t>もうだめ…私、子育てでつぶれそう！！</t>
    <rPh sb="5" eb="6">
      <t>ワタシ</t>
    </rPh>
    <rPh sb="7" eb="9">
      <t>コソダ</t>
    </rPh>
    <phoneticPr fontId="3"/>
  </si>
  <si>
    <t>ｼｯﾃｲﾏｽｶﾊﾟﾜｰﾊﾗｽﾒﾝﾄｲﾁﾓﾝｲｯﾄｳ</t>
    <phoneticPr fontId="3"/>
  </si>
  <si>
    <t>ｼﾞｮｾｲﾄﾀﾞﾝｾｲﾉｺｳﾈﾝｷQ&amp;A</t>
    <phoneticPr fontId="3"/>
  </si>
  <si>
    <t>ｽﾀﾝﾄﾞ</t>
    <phoneticPr fontId="3"/>
  </si>
  <si>
    <t>ﾜﾀｼｯﾃｷｮｳｲｿﾞﾝ?</t>
    <phoneticPr fontId="3"/>
  </si>
  <si>
    <t>ﾊﾊｶﾞｵﾓｸﾃﾀﾏﾗﾅｲ</t>
    <phoneticPr fontId="3"/>
  </si>
  <si>
    <t>ﾏﾀﾞｹｯｺﾝｼﾅｲﾉ?ﾆｺﾀｴﾙﾘﾛﾝﾌﾞｿｳ</t>
    <phoneticPr fontId="3"/>
  </si>
  <si>
    <t>ｺﾐｯｸｵﾋﾄﾘｻﾏﾓﾉｶﾞﾀﾘ1</t>
    <phoneticPr fontId="3"/>
  </si>
  <si>
    <t>ﾄﾞｺﾕｸ?ﾀﾞﾝｶｲｵﾄｺﾄﾞｳｽﾙ?ﾀﾞﾝｶｲｵﾝﾅ</t>
    <phoneticPr fontId="3"/>
  </si>
  <si>
    <t>ｲﾏ､ｵﾔﾆｷｲﾃｵｸﾍﾞｷｺﾄ</t>
    <phoneticPr fontId="3"/>
  </si>
  <si>
    <t>まんが　おっぱいがたいへん！！</t>
    <phoneticPr fontId="3"/>
  </si>
  <si>
    <t>ﾏﾝｶﾞｵｯﾊﾟｲｶﾞﾀｲﾍﾝ!!</t>
    <phoneticPr fontId="3"/>
  </si>
  <si>
    <t>ｲﾂｶﾗﾁｭｳﾈﾝ?</t>
    <phoneticPr fontId="3"/>
  </si>
  <si>
    <t>加害者は変われるか？</t>
    <rPh sb="0" eb="3">
      <t>カガイシャ</t>
    </rPh>
    <rPh sb="4" eb="5">
      <t>カ</t>
    </rPh>
    <phoneticPr fontId="3"/>
  </si>
  <si>
    <t>DVと虐待をみつめながら</t>
    <phoneticPr fontId="2"/>
  </si>
  <si>
    <t>ｵﾝﾅﾉｶﾂﾛｵﾄｺﾉﾏﾂﾛ</t>
    <phoneticPr fontId="3"/>
  </si>
  <si>
    <t>ｼﾞｮｾｲｶﾞｸ･ﾀﾞﾝｾｲｶﾞｸ</t>
    <phoneticPr fontId="3"/>
  </si>
  <si>
    <t>ｶﾒﾚｵﾝ･ｱｰﾐｰ</t>
    <phoneticPr fontId="3"/>
  </si>
  <si>
    <t>ｵｲﾙｼﾞｭﾝﾋﾞ</t>
    <phoneticPr fontId="3"/>
  </si>
  <si>
    <t>ﾓﾗﾙ･ﾊﾗｽﾒﾝﾄ</t>
    <phoneticPr fontId="3"/>
  </si>
  <si>
    <t>ﾄﾂｸﾞﾑｽﾒ､ﾄﾂｶﾞﾇﾑｽﾒﾍ</t>
    <phoneticPr fontId="3"/>
  </si>
  <si>
    <t>ｶｯｺｸｼﾞｮｾｲｼﾞｼﾞｮｳ</t>
    <phoneticPr fontId="3"/>
  </si>
  <si>
    <t>ｼﾝｸﾞﾙ・ﾍﾟｱﾚﾝﾄ</t>
    <phoneticPr fontId="3"/>
  </si>
  <si>
    <t>ﾒﾃﾞｨｱﾆｼﾊﾞﾗﾚﾀｵﾝﾅ</t>
    <phoneticPr fontId="3"/>
  </si>
  <si>
    <t>ｾｸｼｭｱﾙ・ﾊﾗｽﾒﾝﾄﾉｼｬｶｲｶﾞｸ</t>
    <phoneticPr fontId="3"/>
  </si>
  <si>
    <t>ｾｲ・ﾎﾞｳﾘｮｸ・ﾈｰｼｮﾝ</t>
    <phoneticPr fontId="3"/>
  </si>
  <si>
    <t>ﾎﾝﾄｳﾆ､ｺﾉﾏﾏﾃﾞｲｲﾉ?</t>
    <phoneticPr fontId="3"/>
  </si>
  <si>
    <t>アンチ・「クロワッサン症候群」</t>
    <phoneticPr fontId="2"/>
  </si>
  <si>
    <t>ｼﾝｸﾞﾙ・ﾗｲﾌ</t>
    <phoneticPr fontId="3"/>
  </si>
  <si>
    <t>男性誌探訪</t>
    <rPh sb="0" eb="2">
      <t>ダンセイ</t>
    </rPh>
    <rPh sb="2" eb="3">
      <t>シ</t>
    </rPh>
    <rPh sb="3" eb="5">
      <t>タンボウ</t>
    </rPh>
    <phoneticPr fontId="3"/>
  </si>
  <si>
    <t>ｹﾞﾝｼ､ｼﾞｮｾｲﾊﾀｲﾖｳﾃﾞｱｯﾀ</t>
    <phoneticPr fontId="3"/>
  </si>
  <si>
    <t>ｿﾞｸｹﾞﾝｼ､ｼﾞｮｾｲﾊﾀｲﾖｳﾃﾞｱｯﾀ</t>
    <phoneticPr fontId="3"/>
  </si>
  <si>
    <t>ｵﾝﾅﾄｵﾄｺ､ｲｷｶﾀﾓﾝﾀﾞｲｼｭｳ</t>
    <phoneticPr fontId="3"/>
  </si>
  <si>
    <t>ｼｭﾌﾛﾝｿｳｦﾖﾑ①ｾﾞﾝｷﾛｸ</t>
    <phoneticPr fontId="3"/>
  </si>
  <si>
    <t>ｼｭﾌﾛﾝｿｳｦﾖﾑ②ｾﾞﾝｷﾛｸ</t>
    <phoneticPr fontId="3"/>
  </si>
  <si>
    <t>ﾗﾃﾞｨｶﾙ・ﾌｪﾐﾆｽﾞﾑｻｲｺｳ</t>
    <phoneticPr fontId="3"/>
  </si>
  <si>
    <t>ｼﾞｪﾝﾀﾞｰﾁﾂｼﾞｮ</t>
    <phoneticPr fontId="3"/>
  </si>
  <si>
    <t>ﾌﾀﾀﾋ､ﾞｱｲｶﾞﾊｼﾞﾏﾙﾄｷ</t>
    <phoneticPr fontId="3"/>
  </si>
  <si>
    <t>ｼﾞｪﾝﾀﾞｰ・ﾌﾘｰｷｮｳｲｸ</t>
    <phoneticPr fontId="3"/>
  </si>
  <si>
    <t>ｶﾞｯｺｳｦｼﾞｪﾝﾀﾞｰ・ﾌﾘｰﾆ</t>
    <phoneticPr fontId="3"/>
  </si>
  <si>
    <t>ｵﾝﾅ・ｵｲｦﾋﾗｸ</t>
    <phoneticPr fontId="3"/>
  </si>
  <si>
    <t>ﾏｰｶﾞﾚｯﾄ・ｻｯﾁｬｰ</t>
    <phoneticPr fontId="3"/>
  </si>
  <si>
    <t>ﾒﾃﾞｨｱ・ﾘﾃﾗｼｰﾉｹﾞﾝｻﾞｲﾄﾐﾗｲ</t>
    <phoneticPr fontId="3"/>
  </si>
  <si>
    <t>DVｻｲﾊﾞﾝﾎﾞｳｼ・ﾖﾎﾞｳﾌﾟﾛｸﾞﾗﾑ</t>
    <phoneticPr fontId="3"/>
  </si>
  <si>
    <t>ﾏﾘｰ・ｷｭﾘｰﾉﾁｮｳｾﾝ</t>
    <phoneticPr fontId="3"/>
  </si>
  <si>
    <t>ﾔﾙｯｷｬﾅｲ!</t>
    <phoneticPr fontId="3"/>
  </si>
  <si>
    <t>こんな私が大嫌い！</t>
    <rPh sb="3" eb="4">
      <t>ワタシ</t>
    </rPh>
    <rPh sb="5" eb="7">
      <t>ダイキラ</t>
    </rPh>
    <phoneticPr fontId="3"/>
  </si>
  <si>
    <t>ｺﾝﾅﾜﾀｼｶﾞﾀﾞｲｷﾗｲ!</t>
    <phoneticPr fontId="3"/>
  </si>
  <si>
    <t>ｼﾞｮｾｲｶﾞｸﾈﾝﾎﾟｳﾀﾞｲ22ｺﾞｳ</t>
  </si>
  <si>
    <t>ｼﾞｮｾｲｶﾞｸﾈﾝﾎﾟｳﾀﾞｲ23ｺﾞｳ</t>
  </si>
  <si>
    <t>ｼﾞｮｾｲｶﾞｸﾈﾝﾎﾟｳﾀﾞｲ24ｺﾞｳ</t>
  </si>
  <si>
    <t>ｼﾞｮｾｲｶﾞｸﾈﾝﾎﾟｳﾀﾞｲ26ｺﾞｳ</t>
    <phoneticPr fontId="2"/>
  </si>
  <si>
    <t>女性学年報　第20号　2000</t>
    <rPh sb="0" eb="3">
      <t>ジョセイガク</t>
    </rPh>
    <rPh sb="3" eb="5">
      <t>ネンポウ</t>
    </rPh>
    <rPh sb="6" eb="7">
      <t>ダイ</t>
    </rPh>
    <rPh sb="9" eb="10">
      <t>ゴウ</t>
    </rPh>
    <phoneticPr fontId="3"/>
  </si>
  <si>
    <t>ｼﾞｮｾｲｶﾞｸﾈﾝﾎﾟｳﾀﾞｲ20ｺﾞｳ</t>
    <phoneticPr fontId="3"/>
  </si>
  <si>
    <t>ｼﾞｮｾｲｶﾞｸﾈﾝﾎﾟｳﾀﾞｲ25ｺﾞｳ</t>
    <phoneticPr fontId="3"/>
  </si>
  <si>
    <t>20ｾｲｷﾉｽﾃｷﾅｼﾞｮｾｲ①</t>
    <phoneticPr fontId="3"/>
  </si>
  <si>
    <t>20ｾｲｷﾉｽﾃｷﾅｼﾞｮｾｲ②</t>
    <phoneticPr fontId="2"/>
  </si>
  <si>
    <t>20ｾｲｷﾉｽﾃｷﾅｼﾞｮｾｲ③</t>
    <phoneticPr fontId="2"/>
  </si>
  <si>
    <t>20ｾｲｷﾉｽﾃｷﾅｼﾞｮｾｲ④</t>
    <phoneticPr fontId="2"/>
  </si>
  <si>
    <t>20ｾｲｷﾉｽﾃｷﾅｼﾞｮｾｲ⑤</t>
    <phoneticPr fontId="2"/>
  </si>
  <si>
    <t>20ｾｲｷﾉｽﾃｷﾅｼﾞｮｾｲ⑥</t>
    <phoneticPr fontId="2"/>
  </si>
  <si>
    <t>20ｾｲｷﾉｽﾃｷﾅｼﾞｮｾｲ⑦</t>
    <phoneticPr fontId="2"/>
  </si>
  <si>
    <t>20ｾｲｷﾉｽﾃｷﾅｼﾞｮｾｲ⑧</t>
    <phoneticPr fontId="2"/>
  </si>
  <si>
    <t>20ｾｲｷﾉｽﾃｷﾅｼﾞｮｾｲ⑨</t>
    <phoneticPr fontId="2"/>
  </si>
  <si>
    <t>20ｾｲｷﾉｽﾃｷﾅｼﾞｮｾｲ⑩</t>
    <phoneticPr fontId="2"/>
  </si>
  <si>
    <t>ｺﾐｯｸｵﾋﾄﾘｻﾏﾓﾉｶﾞﾀﾘ2</t>
    <phoneticPr fontId="3"/>
  </si>
  <si>
    <t>ﾐｯﾄﾞﾅｲﾄ・ｺｰﾙ</t>
    <phoneticPr fontId="3"/>
  </si>
  <si>
    <t>ｶｹｶﾞｴﾉﾅｲ､ﾀｲｼﾀｺﾄﾉﾅｲﾜﾀｼ</t>
    <phoneticPr fontId="3"/>
  </si>
  <si>
    <t>ﾆﾎﾝﾉﾌｪﾐﾆｽﾞﾑ①</t>
    <phoneticPr fontId="3"/>
  </si>
  <si>
    <t>ﾆﾎﾝﾉﾌｪﾐﾆｽﾞﾑ②</t>
    <phoneticPr fontId="3"/>
  </si>
  <si>
    <t>ﾆﾎﾝﾉﾌｪﾐﾆｽﾞﾑ③</t>
    <phoneticPr fontId="3"/>
  </si>
  <si>
    <t>ﾆﾎﾝﾉﾌｪﾐﾆｽﾞﾑ④</t>
    <phoneticPr fontId="3"/>
  </si>
  <si>
    <t>ﾆﾎﾝﾉﾌｪﾐﾆｽﾞﾑ⑤</t>
    <phoneticPr fontId="3"/>
  </si>
  <si>
    <t>ﾆﾎﾝﾉﾌｪﾐﾆｽﾞﾑ⑥</t>
    <phoneticPr fontId="3"/>
  </si>
  <si>
    <t>01655</t>
    <phoneticPr fontId="3"/>
  </si>
  <si>
    <t>ﾆﾎﾝﾉﾌｪﾐﾆｽﾞﾑ⑦</t>
    <phoneticPr fontId="3"/>
  </si>
  <si>
    <t>ﾆﾎﾝﾉﾌｪﾐﾆｽﾞﾑ⑧</t>
    <phoneticPr fontId="3"/>
  </si>
  <si>
    <t>ﾆﾎﾝﾉﾌｪﾐﾆｽﾞﾑ⑨</t>
    <phoneticPr fontId="3"/>
  </si>
  <si>
    <t>ﾆﾎﾝﾉﾌｪﾐﾆｽﾞﾑ⑩</t>
    <phoneticPr fontId="3"/>
  </si>
  <si>
    <t>ﾆﾎﾝﾉﾌｪﾐﾆｽﾞﾑ⑪</t>
    <phoneticPr fontId="3"/>
  </si>
  <si>
    <t>ﾆﾎﾝﾉﾌｪﾐﾆｽﾞﾑ⑫</t>
    <phoneticPr fontId="3"/>
  </si>
  <si>
    <t>そこそこほどほどの生き方</t>
    <rPh sb="9" eb="10">
      <t>イ</t>
    </rPh>
    <rPh sb="11" eb="12">
      <t>カタ</t>
    </rPh>
    <phoneticPr fontId="3"/>
  </si>
  <si>
    <t>ﾓﾓﾀﾛｰ・ﾉｰ・ﾘﾀｰﾝ&amp;ｻﾙｶﾆ・ﾊﾞｲｵﾚﾝｽ</t>
    <phoneticPr fontId="3"/>
  </si>
  <si>
    <t>母がしんどい</t>
    <rPh sb="0" eb="1">
      <t>ハハ</t>
    </rPh>
    <phoneticPr fontId="3"/>
  </si>
  <si>
    <t>ｽﾄｯﾌﾟ!ﾃﾞｰﾄDV</t>
    <phoneticPr fontId="3"/>
  </si>
  <si>
    <t>ｷｮｳｲｿﾞﾝﾍﾉｱﾄﾓﾄﾞﾘｦﾄﾞｳﾌｾｸﾞ?</t>
    <phoneticPr fontId="3"/>
  </si>
  <si>
    <t>ｼﾞﾌﾞﾝﾉｷｮｳｶｲｶﾞﾜｶﾘﾏｽｶ?</t>
    <phoneticPr fontId="3"/>
  </si>
  <si>
    <t>「共依存」への後戻りをどう防ぐ？</t>
    <rPh sb="1" eb="2">
      <t>キョウ</t>
    </rPh>
    <rPh sb="2" eb="4">
      <t>イゾン</t>
    </rPh>
    <rPh sb="7" eb="9">
      <t>アトモド</t>
    </rPh>
    <rPh sb="13" eb="14">
      <t>フセ</t>
    </rPh>
    <phoneticPr fontId="3"/>
  </si>
  <si>
    <t>ｵﾝﾅﾀﾁﾉ20ｾｲｷ・100ﾆﾝ</t>
    <phoneticPr fontId="3"/>
  </si>
  <si>
    <t>ｻﾞ・ﾏﾏﾉｹﾝｷｭｳ</t>
    <phoneticPr fontId="3"/>
  </si>
  <si>
    <t>ﾃﾞｱｲ②</t>
    <phoneticPr fontId="3"/>
  </si>
  <si>
    <t>ﾜｶﾞﾔﾉﾊﾊﾊﾋﾞｮｰｷﾃﾞｽ2</t>
    <phoneticPr fontId="3"/>
  </si>
  <si>
    <t>ｵﾄﾅｺﾝﾃﾞｽ､ﾜﾀｼﾀﾁ</t>
    <phoneticPr fontId="3"/>
  </si>
  <si>
    <t>ﾌﾞﾁｮｳ!ｿﾉﾚﾝｱｲﾊｾｸﾊﾗﾃﾞｽ!</t>
    <phoneticPr fontId="3"/>
  </si>
  <si>
    <t>ｲｷｻｾﾛ!</t>
    <phoneticPr fontId="3"/>
  </si>
  <si>
    <t>ｵｶﾞｻﾜﾗｾﾝｾｲ､ﾋﾄﾘﾃﾞｲｴﾃﾞｼﾈﾏｽｶ?</t>
    <phoneticPr fontId="3"/>
  </si>
  <si>
    <t>生活保護で生きちゃおう！</t>
    <rPh sb="0" eb="2">
      <t>セイカツ</t>
    </rPh>
    <rPh sb="2" eb="4">
      <t>ホゴ</t>
    </rPh>
    <rPh sb="5" eb="6">
      <t>イ</t>
    </rPh>
    <phoneticPr fontId="3"/>
  </si>
  <si>
    <t>ｾｲｶﾂﾎｺﾞﾃﾞｲｷﾁｬｵｳ!</t>
    <phoneticPr fontId="2"/>
  </si>
  <si>
    <t>ﾌｼﾞﾝﾎｺﾞｼｾﾂﾄﾊﾞｲｼｭﾝ・ﾋﾝｺﾝ・DVﾓﾝﾀﾞｲ</t>
    <phoneticPr fontId="3"/>
  </si>
  <si>
    <t>ｷｷｶﾀﾋﾄﾂﾃﾞｺﾝﾅｶﾝｹｲﾓﾗｸﾆﾅﾙ!</t>
    <phoneticPr fontId="3"/>
  </si>
  <si>
    <t xml:space="preserve">女性情報　2015　1月号　12/1～31 </t>
    <rPh sb="0" eb="2">
      <t>ジョセイ</t>
    </rPh>
    <rPh sb="2" eb="4">
      <t>ジョウホウ</t>
    </rPh>
    <rPh sb="11" eb="13">
      <t>ガツゴウ</t>
    </rPh>
    <phoneticPr fontId="3"/>
  </si>
  <si>
    <t>ｶﾞｸﾈﾝﾋﾞﾘﾉｷﾞｬﾙｶﾞ1ﾈﾝﾃﾞﾍﾝｻﾁｦ40ｱｹﾞﾃｹｲｵｳﾀﾞｲｶﾞｸﾆｹﾞﾝｴｷｺﾞｳｶｸｼﾀﾊﾅｼ</t>
    <phoneticPr fontId="3"/>
  </si>
  <si>
    <t>ﾀﾞﾒｵﾔﾄﾖﾊﾞﾚﾃﾓｶﾞｸﾈﾝﾋﾞﾘﾉ3ﾆﾝﾉｺｦｼﾝｼﾞﾃﾄﾞﾝｿﾞｺｶｿﾞｸｦｻｲｾｲｻｾﾀﾊﾊﾉﾊﾅｼ</t>
    <phoneticPr fontId="3"/>
  </si>
  <si>
    <t>ｺﾄﾞﾓｷﾞｬｸﾀｲﾄｼﾃﾉDV</t>
    <phoneticPr fontId="3"/>
  </si>
  <si>
    <t>ｼﾝﾐﾂﾅﾆﾝｹﾞﾝｶﾝｹｲﾉﾀﾒﾉﾘﾝｼｮｳｼﾝﾘｶﾞｸ</t>
    <phoneticPr fontId="3"/>
  </si>
  <si>
    <t>ｵｷﾞﾏﾏﾉ7ﾂﾉｼﾞﾝｾｲﾘｮｸ</t>
    <phoneticPr fontId="3"/>
  </si>
  <si>
    <t>LGBTｯﾃﾅﾝﾀﾞﾛｳ?</t>
    <phoneticPr fontId="3"/>
  </si>
  <si>
    <t>ﾃﾞｰﾄDV・ｽﾄｰｶｰﾀｲｻｸﾉﾈｸｽﾄｽﾃｰｼﾞ</t>
    <phoneticPr fontId="3"/>
  </si>
  <si>
    <t>ﾌﾗﾝｽﾆﾏﾅﾌﾞﾀﾞﾝｼﾞｮｷｮｳﾄﾞｳﾉｺｿﾀﾞﾃﾄｼｮｳｼｶﾖｸｾｲｾｲｻｸ</t>
    <phoneticPr fontId="3"/>
  </si>
  <si>
    <t>ﾜﾀｼﾊ13ｻｲ､ｶﾞｯｺｳﾆｲｹｽﾞﾆﾊﾅﾖﾒﾆﾅﾙ。</t>
    <phoneticPr fontId="3"/>
  </si>
  <si>
    <t>ﾋﾞｼﾞﾈｽ・ｹﾞｰﾑ</t>
    <phoneticPr fontId="3"/>
  </si>
  <si>
    <t>ﾘｰﾝｲﾝ</t>
    <phoneticPr fontId="3"/>
  </si>
  <si>
    <t>ｲﾊﾞｼｮﾉﾅｲｵﾄｺ､ｼﾞｶﾝｶﾞﾅｲｵﾝﾅ</t>
    <phoneticPr fontId="3"/>
  </si>
  <si>
    <t>ﾋﾙ､ｶｲｺﾞｼｮｸ｡ﾖﾙ､ﾃﾞﾘﾍﾙｼﾞｮｳ｡</t>
    <phoneticPr fontId="3"/>
  </si>
  <si>
    <t>ﾄﾞｳｾｲｱｲﾊﾋﾞｮｳｷﾅﾉ?</t>
    <phoneticPr fontId="3"/>
  </si>
  <si>
    <t>ｱﾙﾋ､ﾜﾀｼﾊﾄﾓﾀﾞﾁｦｸﾋﾞﾆﾅｯﾀ</t>
    <phoneticPr fontId="3"/>
  </si>
  <si>
    <t>ﾙﾎﾟﾎｹﾝｼﾂ</t>
    <phoneticPr fontId="3"/>
  </si>
  <si>
    <t>AVｼｭﾂｴﾝｦｷｮｳﾖｳｻﾚﾀｶﾉｼﾞｮﾀﾁ</t>
    <phoneticPr fontId="3"/>
  </si>
  <si>
    <t>18ｶﾗｶﾝｶﾞｴﾙｼﾞﾝｹﾝ</t>
    <phoneticPr fontId="3"/>
  </si>
  <si>
    <t>ﾊﾞｯﾄﾞ・ﾌｪﾐﾆｽﾄ</t>
    <phoneticPr fontId="3"/>
  </si>
  <si>
    <t>ｵｽﾄﾒｽﾊﾄﾞﾁﾗｶﾞﾄｸｶ?</t>
    <phoneticPr fontId="3"/>
  </si>
  <si>
    <t>ﾒｻﾞｾ､ｶﾃｲﾅｲﾀﾞﾝｼﾞｮﾋﾞｮｳﾄﾞｳ!ｻﾗｱﾗｲｽﾙﾉ､ﾄﾞｯﾁ</t>
    <phoneticPr fontId="3"/>
  </si>
  <si>
    <t>LGBTﾀﾞｹｼﾞｬﾅｲ!ｾｲﾍﾞﾂﾉﾊﾅｼ</t>
    <phoneticPr fontId="3"/>
  </si>
  <si>
    <t>ﾄﾞｷｭﾒﾝﾄ・ﾁｮｳｷﾋｷｺﾓﾘﾉｹﾞﾝﾊﾞｶﾗ</t>
    <phoneticPr fontId="3"/>
  </si>
  <si>
    <t>ﾒｹﾞﾅｲｵﾝﾅﾀﾁﾉﾓﾉｶﾞﾀﾘ</t>
    <phoneticPr fontId="3"/>
  </si>
  <si>
    <t>ｵﾄｺﾓｵﾝﾅﾓﾐﾝﾅﾌｪﾐﾆｽﾄﾃﾞﾅｷｬ</t>
    <phoneticPr fontId="3"/>
  </si>
  <si>
    <t>DVﾋｶﾞｲｼｬｼｴﾝﾊﾝﾄﾞﾌﾞｯｸ</t>
    <phoneticPr fontId="3"/>
  </si>
  <si>
    <t>ｼﾝｸﾞﾙﾏｻﾞｰｦﾋﾄﾘﾎﾞｯﾁﾆｼﾅｲﾀﾒﾆ</t>
    <phoneticPr fontId="3"/>
  </si>
  <si>
    <t>ﾊﾀﾗｷｶﾀﾉﾀﾞﾝｼﾞｮﾌﾋﾞｮｳﾄﾞｳﾘﾛﾝﾄｼﾞｯｼｮｳﾌﾞﾝｾｷ</t>
    <phoneticPr fontId="3"/>
  </si>
  <si>
    <t>働き方の男女不平等　理論と実証分析</t>
    <rPh sb="0" eb="1">
      <t>ハタラ</t>
    </rPh>
    <rPh sb="2" eb="3">
      <t>カタ</t>
    </rPh>
    <rPh sb="4" eb="6">
      <t>ダンジョ</t>
    </rPh>
    <rPh sb="6" eb="9">
      <t>フビョウドウ</t>
    </rPh>
    <rPh sb="10" eb="12">
      <t>リロン</t>
    </rPh>
    <rPh sb="13" eb="15">
      <t>ジッショウ</t>
    </rPh>
    <rPh sb="15" eb="17">
      <t>ブンセキ</t>
    </rPh>
    <phoneticPr fontId="3"/>
  </si>
  <si>
    <t>ｶﾂｵｶﾞｲｿﾉｹｦｶﾀﾂﾞｹﾙﾋ</t>
    <phoneticPr fontId="3"/>
  </si>
  <si>
    <t>ﾌﾀﾘﾉﾛｯﾃ</t>
    <phoneticPr fontId="3"/>
  </si>
  <si>
    <t>ﾜﾝｵﾍﾟｲｸｼﾞ</t>
    <phoneticPr fontId="3"/>
  </si>
  <si>
    <t>ﾀﾞﾝｿﾝｼﾞｮｼ</t>
    <phoneticPr fontId="3"/>
  </si>
  <si>
    <t>ﾊﾀﾞｼﾃﾞﾆｹﾞﾙ</t>
    <phoneticPr fontId="3"/>
  </si>
  <si>
    <t>ﾜﾀｼﾉﾅｶﾉﾜﾀｼﾀﾁ</t>
    <phoneticPr fontId="3"/>
  </si>
  <si>
    <t>ｴｶﾞｵﾉﾏﾏﾄﾎﾞｸﾄﾑｽｺﾉ973ﾆﾁｶﾝ</t>
    <phoneticPr fontId="3"/>
  </si>
  <si>
    <t>ﾖﾘﾖｸｲｷﾉﾋﾞﾙ</t>
    <phoneticPr fontId="3"/>
  </si>
  <si>
    <t>ﾆﾎﾝｲﾁﾐﾆｸｲｵﾔﾍﾉﾃｶﾞﾐｿﾝﾅｵﾔﾅﾗｽﾃﾁｬｴﾊﾞ?</t>
    <phoneticPr fontId="3"/>
  </si>
  <si>
    <t>ｵﾝﾅﾉｺｶﾞｲｷﾃｲｸﾄｷﾆ､ｵﾎﾞｴﾃｲﾃﾎｼｲｺﾄ</t>
    <phoneticPr fontId="3"/>
  </si>
  <si>
    <t>ｾﾝｷﾞｮｳｼｭﾌﾊ2ｵｸｴﾝｿﾝｦｽﾙ</t>
    <phoneticPr fontId="3"/>
  </si>
  <si>
    <t>ﾎﾞｸﾄﾂﾏﾉﾊﾞｱｲ</t>
    <phoneticPr fontId="3"/>
  </si>
  <si>
    <t>ﾊﾅﾆﾅﾙﾗﾝ</t>
    <phoneticPr fontId="3"/>
  </si>
  <si>
    <t>ｵｯﾄｶﾞｱｽﾍﾟﾙｶﾞｰﾄｵﾓｯﾀﾄｷﾂﾏｶﾞﾖﾑﾎﾝ</t>
    <phoneticPr fontId="3"/>
  </si>
  <si>
    <t>ﾌﾞﾗｯｸﾎﾞｯｸｽ</t>
    <phoneticPr fontId="3"/>
  </si>
  <si>
    <t>ｼﾞﾝｾｲｦｵﾓｲﾄﾞｵﾘﾆﾃﾞｻﾞｲﾝｽﾙｵｶﾀﾂﾞｹﾉｻﾎｳ</t>
    <phoneticPr fontId="3"/>
  </si>
  <si>
    <t>ｶﾞﾝﾊﾞﾗﾅｲｶｲｺﾞ</t>
    <phoneticPr fontId="3"/>
  </si>
  <si>
    <t>ｶｲｺﾞｽﾙﾑｽｺﾀﾁ</t>
    <phoneticPr fontId="3"/>
  </si>
  <si>
    <t>ﾜﾀｼﾊﾜﾀｼ｡ﾊﾊﾊﾊﾊ｡</t>
    <phoneticPr fontId="3"/>
  </si>
  <si>
    <t>ﾀﾞﾝｾｲﾄｲｳｺﾄﾞｸﾅｿﾝｻﾞｲ</t>
    <phoneticPr fontId="3"/>
  </si>
  <si>
    <t>ｾｲｼｮｸｲﾘｮｳﾉｼｮｳｹﾞｷ</t>
    <phoneticPr fontId="3"/>
  </si>
  <si>
    <t>ﾏﾀﾞｳﾒﾙ?ﾓｳｳﾒﾅｲ?ﾗﾝｼﾉﾛｳｶﾄｺｳﾚｲﾆﾝｼﾝﾉｼﾝｼﾞﾂ</t>
    <phoneticPr fontId="3"/>
  </si>
  <si>
    <t>ｺｳｶｲｼﾅｲｳﾑ×ﾊﾀﾗｸ</t>
    <phoneticPr fontId="3"/>
  </si>
  <si>
    <t>ﾏｲﾍﾟｰｽﾃﾞﾊﾀﾗｸ!ｼﾞｮｼﾉﾋﾄﾘｷｷﾞｮｳ</t>
    <phoneticPr fontId="3"/>
  </si>
  <si>
    <t>ﾀｼﾞﾀｼﾞｵﾔﾆﾅﾗﾅｲﾀﾒﾆ</t>
    <phoneticPr fontId="3"/>
  </si>
  <si>
    <t>ｶﾉｼﾞｮﾊｱﾀﾏｶﾞﾜﾙｲｶﾗ</t>
    <phoneticPr fontId="3"/>
  </si>
  <si>
    <t>ｷｽﾞﾂｲﾀｱﾅﾀﾍ2</t>
    <phoneticPr fontId="3"/>
  </si>
  <si>
    <t>ｼｮｸﾊﾞﾉLGBTﾄﾞｸﾎﾝ</t>
    <phoneticPr fontId="3"/>
  </si>
  <si>
    <t>ｺﾄﾞﾓ･ｶｿﾞｸｼｴﾝﾆﾔｸﾀﾞﾂﾒﾝｾﾂﾉﾜｻﾞﾄｺﾂ</t>
    <phoneticPr fontId="3"/>
  </si>
  <si>
    <t>ﾊﾀﾁﾏﾃﾞﾆｼｯﾃｵｷﾀｲｾｲﾉｺﾄ</t>
    <phoneticPr fontId="3"/>
  </si>
  <si>
    <t>ｷｽﾞﾂｸﾋﾄ､ｷｽﾞﾂｹﾙﾋﾄ</t>
    <phoneticPr fontId="3"/>
  </si>
  <si>
    <t>ﾌｳﾌﾉｶﾝｹｲｦﾐﾃｺﾊｿﾀﾞﾂ</t>
    <phoneticPr fontId="3"/>
  </si>
  <si>
    <t>ﾁｮｳｻﾝｾｲ</t>
    <phoneticPr fontId="3"/>
  </si>
  <si>
    <t>ｼﾞﾝｾｲ､ｺﾉﾏﾏﾃﾞｲｲﾉ?</t>
    <phoneticPr fontId="3"/>
  </si>
  <si>
    <t>ｵｶｱｻﾝﾐﾀｲﾅﾊﾊｵﾔﾆﾊﾅﾘﾀｸﾅｲﾉﾆ</t>
    <phoneticPr fontId="3"/>
  </si>
  <si>
    <t>ｱﾝｶﾞｰﾏﾈｰｼﾞﾒﾝﾄ11ﾉﾎｳﾎｳ</t>
    <phoneticPr fontId="3"/>
  </si>
  <si>
    <t>ﾃﾞｰﾄDVﾖﾎﾞｳｶﾞｸ</t>
    <phoneticPr fontId="3"/>
  </si>
  <si>
    <t>デートDV予防学</t>
    <rPh sb="5" eb="7">
      <t>ヨボウ</t>
    </rPh>
    <rPh sb="7" eb="8">
      <t>ガク</t>
    </rPh>
    <phoneticPr fontId="3"/>
  </si>
  <si>
    <t>ザ・ファースト・ペンギンス</t>
    <phoneticPr fontId="3"/>
  </si>
  <si>
    <t>新しい価値を生む方法論</t>
    <phoneticPr fontId="2"/>
  </si>
  <si>
    <t>ｻﾞ･ﾌｧｰｽﾄ･ﾍﾟﾝｷﾞﾝｽ</t>
    <phoneticPr fontId="3"/>
  </si>
  <si>
    <t>私はアスペルガー</t>
    <phoneticPr fontId="2"/>
  </si>
  <si>
    <t>見えない違い</t>
    <rPh sb="0" eb="1">
      <t>ミ</t>
    </rPh>
    <rPh sb="4" eb="5">
      <t>チガ</t>
    </rPh>
    <phoneticPr fontId="3"/>
  </si>
  <si>
    <t>ﾐｴﾅｲﾁｶﾞｲ</t>
    <phoneticPr fontId="3"/>
  </si>
  <si>
    <t>ﾜｶﾞﾏﾏﾀﾞｯﾃ､ｲｲｼﾞｬﾅｲ</t>
    <phoneticPr fontId="3"/>
  </si>
  <si>
    <t>ﾅｾﾞ､ｺﾉﾋﾄﾄﾊﾅｼｦｽﾙﾄﾗｸﾆﾅﾙﾉｶ</t>
    <phoneticPr fontId="3"/>
  </si>
  <si>
    <t>ﾀﾀｶｳﾋﾒ､ﾊﾀﾗｸｼｮｳｼﾞｮ</t>
    <phoneticPr fontId="3"/>
  </si>
  <si>
    <t>ﾒｸﾞｻﾝﾉｾｲｷｮｳｲｸﾄﾞｸﾎﾝ</t>
    <phoneticPr fontId="3"/>
  </si>
  <si>
    <t>ｼﾝﾄﾞｲﾊﾊｶﾗﾆｹﾞﾙ</t>
    <phoneticPr fontId="3"/>
  </si>
  <si>
    <t>ｸﾙｼｲｵﾔｺｶﾝｹｲｶﾗﾇｹﾀﾞｽﾎｳﾎｳ</t>
    <phoneticPr fontId="3"/>
  </si>
  <si>
    <t>母・娘・祖母が共存するために</t>
    <phoneticPr fontId="2"/>
  </si>
  <si>
    <t>ﾊﾊ･ﾑｽﾒ･ｿﾎﾞｶﾞｷｮｳｿﾞﾝｽﾙﾀﾒﾆ</t>
    <phoneticPr fontId="3"/>
  </si>
  <si>
    <t>ｼﾞｮｾｲﾉｶﾞﾝﾉﾎﾝﾄｳﾉﾊﾅｼ</t>
    <phoneticPr fontId="3"/>
  </si>
  <si>
    <t>ｼﾞｮｾｲﾉｶﾞﾝﾄｶﾞｲｹﾝｹｱ</t>
    <phoneticPr fontId="3"/>
  </si>
  <si>
    <t>ﾆﾎﾝﾉｼﾞｪﾝﾀﾞｰｦｶﾝｶﾞｴﾙ</t>
    <phoneticPr fontId="3"/>
  </si>
  <si>
    <t>ｾｲﾉﾀﾖｳｾｲｯﾃﾅﾝﾀﾞﾛｳ?</t>
    <phoneticPr fontId="3"/>
  </si>
  <si>
    <t>ｼﾞｪﾝﾀﾞｰﾄﾜﾀｼ</t>
    <phoneticPr fontId="3"/>
  </si>
  <si>
    <t>ｺｺﾛ･ｶﾗﾀﾞﾌｼｷﾞﾂﾅｶﾞﾘ</t>
    <phoneticPr fontId="3"/>
  </si>
  <si>
    <t>ｱｯ!ｿｳﾅﾝﾀﾞ!ｾｲﾄｾｲ</t>
    <phoneticPr fontId="3"/>
  </si>
  <si>
    <t>もうひとつの『古事記』</t>
    <phoneticPr fontId="2"/>
  </si>
  <si>
    <t>阿礼の物語</t>
    <rPh sb="0" eb="1">
      <t>ア</t>
    </rPh>
    <rPh sb="1" eb="2">
      <t>レイ</t>
    </rPh>
    <rPh sb="3" eb="5">
      <t>モノガタリ</t>
    </rPh>
    <phoneticPr fontId="3"/>
  </si>
  <si>
    <t>ｱﾚﾉﾓﾉｶﾞﾀﾘ</t>
    <phoneticPr fontId="3"/>
  </si>
  <si>
    <t>ｶｿﾞｸﾃﾞｶﾀﾙｾｲｷｮｳｲｸ</t>
    <phoneticPr fontId="3"/>
  </si>
  <si>
    <t>ﾀｲﾊﾞﾂﾄｾﾝｿｳ</t>
    <phoneticPr fontId="3"/>
  </si>
  <si>
    <t>生きる力をとりもどす　MYTREEプログラム</t>
    <rPh sb="0" eb="1">
      <t>イ</t>
    </rPh>
    <rPh sb="3" eb="4">
      <t>チカラ</t>
    </rPh>
    <phoneticPr fontId="2"/>
  </si>
  <si>
    <t>ｷﾞｬｸﾀｲ･ｵﾔﾆﾓｹｱｦ</t>
    <phoneticPr fontId="3"/>
  </si>
  <si>
    <t>ﾁﾎｳｦｶｴﾙｼﾞｮｾｲﾀﾁ</t>
    <phoneticPr fontId="3"/>
  </si>
  <si>
    <t>ｺﾄﾞﾓﾉﾀﾒﾉｾｲｼﾝｲｶﾞｸ</t>
    <phoneticPr fontId="3"/>
  </si>
  <si>
    <t>ﾐﾗｲｦﾋﾗｸﾀﾞﾝｼﾞｮｷｮｳﾄﾞｳｻﾝｶｸ</t>
    <phoneticPr fontId="3"/>
  </si>
  <si>
    <t>ｾｲﾉｱﾘｶﾀﾉﾀﾖｳｾｲ</t>
    <phoneticPr fontId="3"/>
  </si>
  <si>
    <t>ﾅﾂﾓﾉｶﾞﾀﾘ</t>
    <phoneticPr fontId="3"/>
  </si>
  <si>
    <t>ﾀﾞﾝｼﾓﾝﾀﾞｲﾉｼﾞﾀﾞｲ?</t>
    <phoneticPr fontId="3"/>
  </si>
  <si>
    <t>ｳｰﾏﾝ･ｲﾝ･ﾊﾞﾄﾙ</t>
    <phoneticPr fontId="3"/>
  </si>
  <si>
    <t>ｾｲﾉｼｱﾜｾｶﾞｲﾄﾞ</t>
    <phoneticPr fontId="3"/>
  </si>
  <si>
    <t>ｺﾄﾞﾓﾉﾉｳｦｷｽﾞﾂｹﾙｵﾔﾀﾁ</t>
    <phoneticPr fontId="3"/>
  </si>
  <si>
    <t>自分らしい終末や葬儀の生前準備</t>
    <rPh sb="0" eb="2">
      <t>ジブン</t>
    </rPh>
    <rPh sb="5" eb="7">
      <t>シュウマツ</t>
    </rPh>
    <rPh sb="8" eb="10">
      <t>ソウギ</t>
    </rPh>
    <rPh sb="11" eb="13">
      <t>セイゼン</t>
    </rPh>
    <rPh sb="13" eb="15">
      <t>ジュンビ</t>
    </rPh>
    <phoneticPr fontId="3"/>
  </si>
  <si>
    <t>「生老病死」を考える</t>
    <phoneticPr fontId="2"/>
  </si>
  <si>
    <t>ｼﾞﾌﾞﾝﾗｼｲｼｭｳﾏﾂﾔｿｳｷﾞﾉｾｲｾﾞﾝｼﾞｭﾝﾋﾞ</t>
    <phoneticPr fontId="3"/>
  </si>
  <si>
    <t>ｿｳﾄｸｼｭｳｱｹﾁﾐﾂﾋﾃﾞ</t>
    <phoneticPr fontId="3"/>
  </si>
  <si>
    <t>ﾖｸﾜｶﾙｼﾞﾁﾀｲﾉﾀﾞﾝｼﾞｮｷｮｳﾄﾞｳｻﾝｶｸｾｲｻｸ</t>
    <phoneticPr fontId="3"/>
  </si>
  <si>
    <t>ｺｼﾞﾗｾﾅｲﾘｺﾝ</t>
    <phoneticPr fontId="3"/>
  </si>
  <si>
    <t>ﾍﾞﾝｺﾞｼｻﾝﾄﾆｶｸﾜｶﾘﾔｽｲﾘｺﾝﾆﾂｲﾃｵｼｴﾃｸﾀﾞｻｲ。</t>
    <phoneticPr fontId="3"/>
  </si>
  <si>
    <t>ﾊﾀﾗｸｼﾞｮｾｲﾎﾝﾄﾉｶｸｻ</t>
    <phoneticPr fontId="3"/>
  </si>
  <si>
    <t>働く女性　ほんとの格差</t>
    <rPh sb="0" eb="1">
      <t>ハタラ</t>
    </rPh>
    <rPh sb="2" eb="4">
      <t>ジョセイ</t>
    </rPh>
    <rPh sb="9" eb="11">
      <t>カクサ</t>
    </rPh>
    <phoneticPr fontId="3"/>
  </si>
  <si>
    <t>ﾊﾀﾗｸﾄｷﾉｶﾝｾﾞﾝｿｳﾋﾞ</t>
    <phoneticPr fontId="3"/>
  </si>
  <si>
    <t>ｹｯｺﾝﾄｶｿﾞｸﾉｺﾚｶﾗ</t>
    <phoneticPr fontId="3"/>
  </si>
  <si>
    <t>ﾆﾝｹﾞﾝｶﾝｹｲｷｮｳｶｲｾﾝﾉｼﾞｮｳｽﾞﾅﾋｷｶﾀ</t>
    <phoneticPr fontId="3"/>
  </si>
  <si>
    <t>DVﾄｷﾞｬｸﾀｲﾀｲｻｸ･ｶｲｾﾞﾝﾃｲｹﾞﾝ2020</t>
    <phoneticPr fontId="3"/>
  </si>
  <si>
    <t>ﾖｳｺｻﾝﾉｺﾄﾊﾞｿﾚｶﾞﾅﾝﾎﾞﾉｺﾄﾀﾞ</t>
    <phoneticPr fontId="3"/>
  </si>
  <si>
    <t>82ﾈﾝｳﾏﾚ､ｷﾑ･ｼﾞﾖﾝ</t>
    <phoneticPr fontId="3"/>
  </si>
  <si>
    <t>ｶｼﾞﾃﾞﾓﾒﾅｲ</t>
    <phoneticPr fontId="3"/>
  </si>
  <si>
    <t>ｼｺﾞﾄﾃﾞﾓｴﾂｷﾅｲﾀﾒﾆ</t>
    <phoneticPr fontId="3"/>
  </si>
  <si>
    <t>ｷｮｳｲｿﾞﾝｶﾓｼﾚﾅｲ</t>
    <phoneticPr fontId="3"/>
  </si>
  <si>
    <t>ｼﾞｮｾｲｶﾂﾔｸﾆﾎﾝﾛｳｻﾚﾙﾋﾄﾋﾞﾄ</t>
    <phoneticPr fontId="3"/>
  </si>
  <si>
    <t>ｱｽﾍﾟﾙｶﾞｰﾀﾞｶﾗｺｿﾜﾀｼﾊﾜﾀｼ</t>
    <phoneticPr fontId="3"/>
  </si>
  <si>
    <t>ｱｽﾍﾟﾙｶﾞｰﾄｱｲ</t>
    <phoneticPr fontId="3"/>
  </si>
  <si>
    <t>ﾕｱﾍ</t>
    <phoneticPr fontId="3"/>
  </si>
  <si>
    <t>わたしがわたしを大切にするということ</t>
    <phoneticPr fontId="2"/>
  </si>
  <si>
    <t>傷ついたあなたへ</t>
    <rPh sb="0" eb="1">
      <t>キズ</t>
    </rPh>
    <phoneticPr fontId="3"/>
  </si>
  <si>
    <t>ｷｽﾞﾂｲﾀｱﾅﾀﾍ</t>
    <phoneticPr fontId="3"/>
  </si>
  <si>
    <t>わたしがわたしを愛するということ</t>
    <rPh sb="8" eb="9">
      <t>アイ</t>
    </rPh>
    <phoneticPr fontId="2"/>
  </si>
  <si>
    <t>ﾏｲ･ﾚｼﾞﾘｴﾝｽ</t>
    <phoneticPr fontId="3"/>
  </si>
  <si>
    <t>ﾄﾗﾝｽｼﾞｪﾝﾀﾞｰﾄｼｮｸﾊﾞｶﾝｷｮｳ</t>
    <phoneticPr fontId="3"/>
  </si>
  <si>
    <t>ﾀﾞﾝｾｲﾊﾅﾆｦﾄﾞｳﾅﾔﾑﾉｶ</t>
    <phoneticPr fontId="3"/>
  </si>
  <si>
    <t>ｺﾚｶﾗﾉｵﾄｺﾉｺﾀﾁﾍ</t>
    <phoneticPr fontId="3"/>
  </si>
  <si>
    <t>ｺﾄﾞﾓﾉｻｲﾉｳｦｻｲﾀﾞｲｹﾞﾝﾉﾊﾞｽｺｿﾀﾞﾃ</t>
    <phoneticPr fontId="3"/>
  </si>
  <si>
    <t>ｺｸｻｲｾｸｼｭｱﾘﾃｨｷｮｳｲｸｶﾞｲﾀﾞﾝｽ</t>
    <phoneticPr fontId="3"/>
  </si>
  <si>
    <t>ｳﾜｻ</t>
    <phoneticPr fontId="3"/>
  </si>
  <si>
    <t>ｲｲﾀｯﾁﾜﾙｲﾀｯﾁ</t>
    <phoneticPr fontId="3"/>
  </si>
  <si>
    <t>カワベアケミ</t>
    <phoneticPr fontId="3"/>
  </si>
  <si>
    <t>トミナガキョウコ</t>
    <phoneticPr fontId="3"/>
  </si>
  <si>
    <t>ﾐﾝﾅﾉﾜｶﾞﾏﾏﾆｭｳﾓﾝ</t>
    <phoneticPr fontId="3"/>
  </si>
  <si>
    <t>10ｻｲｶﾗｼｯﾃｵｷﾀｲｵｶﾈﾉｺｺﾛｴ</t>
    <phoneticPr fontId="2"/>
  </si>
  <si>
    <t>ｴﾗﾌﾞｽﾏｲﾙｲｲｱｲﾉｴｶﾞｵｦﾒﾓﾘｰ1</t>
    <phoneticPr fontId="2"/>
  </si>
  <si>
    <t>ｴﾗﾌﾞｽﾏｲﾙｲｲｱｲﾉｴｶﾞｵｦﾒﾓﾘｰ2</t>
    <phoneticPr fontId="2"/>
  </si>
  <si>
    <t>ﾋﾛｶﾈﾘｭｳ60ｻｲｶﾗﾉﾃﾌﾞﾗｼﾞﾝｾｲ</t>
    <phoneticPr fontId="2"/>
  </si>
  <si>
    <t>365ﾆﾁｷｹﾞﾝﾉｲｲｶﾗﾀﾞﾃﾞｲﾀｲ</t>
    <phoneticPr fontId="2"/>
  </si>
  <si>
    <t>ｺﾝﾆﾁﾊ!ﾄﾞｳｲ</t>
    <phoneticPr fontId="2"/>
  </si>
  <si>
    <t>ｼｯﾃﾄｸｽﾙﾈﾝｷﾝ・ｾﾞｲｷﾝ・ｺﾖｳ・ｹﾝｺｳﾎｹﾝﾉｷｿﾁｼｷ</t>
    <phoneticPr fontId="2"/>
  </si>
  <si>
    <t>リサ・タトル</t>
    <phoneticPr fontId="2"/>
  </si>
  <si>
    <t>リサ・タトル</t>
    <phoneticPr fontId="3"/>
  </si>
  <si>
    <t>サンドラ・Ｌ・ベム</t>
    <phoneticPr fontId="3"/>
  </si>
  <si>
    <t>シェア・ハイト</t>
    <phoneticPr fontId="3"/>
  </si>
  <si>
    <t>ｼﾞｪｰﾝ･ｳｪｸﾞｼｬｲﾀﾞｰ･ﾊｲﾏﾝエスター・R・ローム/著</t>
    <phoneticPr fontId="2"/>
  </si>
  <si>
    <t>ｼﾞｪｰﾝ･ｳｪｸﾞｼｬｲﾀﾞｰ･ﾊｲﾏﾝエスター・R・ローム</t>
    <phoneticPr fontId="3"/>
  </si>
  <si>
    <t>ｼﾞｭﾃﾞｨｽ･ﾊﾞﾄﾗｰ/著竹村和子/訳</t>
    <rPh sb="0" eb="21">
      <t>タケムラカズコヤク</t>
    </rPh>
    <phoneticPr fontId="3"/>
  </si>
  <si>
    <t>ｼﾞｭﾃﾞｨｽ･ﾊﾞﾄﾗｰ</t>
    <phoneticPr fontId="3"/>
  </si>
  <si>
    <t>田端泰子・上野千鶴子・服藤早苗/編</t>
    <rPh sb="0" eb="2">
      <t>タバタ</t>
    </rPh>
    <rPh sb="2" eb="4">
      <t>ヤスコ</t>
    </rPh>
    <rPh sb="5" eb="7">
      <t>ウエノ</t>
    </rPh>
    <rPh sb="7" eb="10">
      <t>チズコ</t>
    </rPh>
    <rPh sb="11" eb="12">
      <t>フク</t>
    </rPh>
    <rPh sb="12" eb="13">
      <t>フジ</t>
    </rPh>
    <rPh sb="13" eb="15">
      <t>サナエ</t>
    </rPh>
    <rPh sb="16" eb="17">
      <t>ヘン</t>
    </rPh>
    <phoneticPr fontId="3"/>
  </si>
  <si>
    <t>ベル・フックス</t>
    <phoneticPr fontId="3"/>
  </si>
  <si>
    <t>イヌブシユキコ</t>
    <phoneticPr fontId="3"/>
  </si>
  <si>
    <t>ﾒｱﾘ･ｳﾙｽﾄﾝｸﾗｰﾌﾄ/著
白井暁子/訳</t>
    <rPh sb="17" eb="19">
      <t>シライ</t>
    </rPh>
    <rPh sb="19" eb="21">
      <t>アキコ</t>
    </rPh>
    <rPh sb="22" eb="23">
      <t>ヤク</t>
    </rPh>
    <phoneticPr fontId="3"/>
  </si>
  <si>
    <t>斎藤美奈子/著</t>
    <rPh sb="5" eb="6">
      <t>チョ</t>
    </rPh>
    <phoneticPr fontId="3"/>
  </si>
  <si>
    <t>国広陽子/著</t>
    <phoneticPr fontId="2"/>
  </si>
  <si>
    <t>高橋保/著</t>
    <phoneticPr fontId="2"/>
  </si>
  <si>
    <t>原ひろ子・蓮見音彦・池内　了・柏木惠子/編</t>
    <rPh sb="5" eb="7">
      <t>ハスミ</t>
    </rPh>
    <rPh sb="7" eb="8">
      <t>オト</t>
    </rPh>
    <rPh sb="8" eb="9">
      <t>ヒコ</t>
    </rPh>
    <rPh sb="10" eb="12">
      <t>イケウチ</t>
    </rPh>
    <rPh sb="13" eb="14">
      <t>リョウ</t>
    </rPh>
    <rPh sb="15" eb="17">
      <t>カシワギ</t>
    </rPh>
    <rPh sb="17" eb="19">
      <t>ケイコ</t>
    </rPh>
    <phoneticPr fontId="3"/>
  </si>
  <si>
    <t>原ひろ子・舘かおる/編著</t>
    <rPh sb="3" eb="4">
      <t>コ</t>
    </rPh>
    <rPh sb="10" eb="11">
      <t>ヘン</t>
    </rPh>
    <rPh sb="11" eb="12">
      <t>チョ</t>
    </rPh>
    <phoneticPr fontId="3"/>
  </si>
  <si>
    <t>犬伏由子・椋野美智子・村木敦子/著</t>
    <rPh sb="5" eb="7">
      <t>ムクノ</t>
    </rPh>
    <rPh sb="7" eb="9">
      <t>トモコ</t>
    </rPh>
    <rPh sb="13" eb="15">
      <t>アツコ</t>
    </rPh>
    <rPh sb="14" eb="15">
      <t>チョ</t>
    </rPh>
    <phoneticPr fontId="3"/>
  </si>
  <si>
    <t>駒尺喜美・小西綾/著</t>
    <rPh sb="9" eb="10">
      <t>チョ</t>
    </rPh>
    <phoneticPr fontId="3"/>
  </si>
  <si>
    <t>岡沢憲夫/著</t>
    <phoneticPr fontId="2"/>
  </si>
  <si>
    <t>ﾛﾊﾞｰﾀ･ｼｰﾘﾝｶﾞｰ･ﾄﾗｲﾂ/編　吉田純子・川端有子/監訳</t>
    <rPh sb="19" eb="20">
      <t>ヘン</t>
    </rPh>
    <rPh sb="21" eb="23">
      <t>ヨシダ</t>
    </rPh>
    <rPh sb="23" eb="25">
      <t>ジュンコ</t>
    </rPh>
    <rPh sb="26" eb="28">
      <t>カワバタ</t>
    </rPh>
    <rPh sb="28" eb="30">
      <t>ユウコ</t>
    </rPh>
    <rPh sb="31" eb="32">
      <t>カン</t>
    </rPh>
    <rPh sb="32" eb="33">
      <t>ヤク</t>
    </rPh>
    <phoneticPr fontId="3"/>
  </si>
  <si>
    <t>れいのるず秋葉かつえ・
永原浩行/編</t>
    <rPh sb="5" eb="7">
      <t>アキバ</t>
    </rPh>
    <rPh sb="12" eb="14">
      <t>ナガハラ</t>
    </rPh>
    <rPh sb="14" eb="16">
      <t>ヒロユキ</t>
    </rPh>
    <rPh sb="17" eb="18">
      <t>ヘン</t>
    </rPh>
    <phoneticPr fontId="3"/>
  </si>
  <si>
    <t>ﾍﾙｶﾞ･ﾘｭｰﾌﾟｻﾞｰﾒﾝ=ｳﾞｧｲｸﾞﾏﾝ他/著
小川眞里子・飯島亜衣/訳</t>
    <rPh sb="24" eb="25">
      <t>ホカ</t>
    </rPh>
    <rPh sb="26" eb="27">
      <t>チョ</t>
    </rPh>
    <rPh sb="28" eb="30">
      <t>オガワ</t>
    </rPh>
    <rPh sb="30" eb="31">
      <t>マ</t>
    </rPh>
    <rPh sb="31" eb="32">
      <t>リ</t>
    </rPh>
    <rPh sb="32" eb="33">
      <t>コ</t>
    </rPh>
    <rPh sb="34" eb="36">
      <t>イイジマ</t>
    </rPh>
    <rPh sb="36" eb="38">
      <t>アイ</t>
    </rPh>
    <rPh sb="39" eb="40">
      <t>ヤク</t>
    </rPh>
    <phoneticPr fontId="3"/>
  </si>
  <si>
    <t>長谷川啓・橋本泰子/編著</t>
    <rPh sb="0" eb="3">
      <t>ハセガワ</t>
    </rPh>
    <rPh sb="3" eb="4">
      <t>ケイ</t>
    </rPh>
    <rPh sb="5" eb="7">
      <t>ハシモト</t>
    </rPh>
    <rPh sb="7" eb="9">
      <t>ヤスコ</t>
    </rPh>
    <rPh sb="10" eb="11">
      <t>ヘン</t>
    </rPh>
    <rPh sb="11" eb="12">
      <t>チョ</t>
    </rPh>
    <phoneticPr fontId="3"/>
  </si>
  <si>
    <t>中田照子・杉本貴代栄・
J・L.・サンボンマツ
N・S・オズボーン/著</t>
    <rPh sb="0" eb="2">
      <t>ナカタ</t>
    </rPh>
    <rPh sb="2" eb="4">
      <t>テルコ</t>
    </rPh>
    <rPh sb="5" eb="7">
      <t>スギモト</t>
    </rPh>
    <rPh sb="7" eb="8">
      <t>キ</t>
    </rPh>
    <rPh sb="8" eb="9">
      <t>ヨ</t>
    </rPh>
    <rPh sb="9" eb="10">
      <t>エイ</t>
    </rPh>
    <rPh sb="34" eb="35">
      <t>チョ</t>
    </rPh>
    <phoneticPr fontId="3"/>
  </si>
  <si>
    <t>蔦森樹</t>
    <rPh sb="0" eb="1">
      <t>ツタ</t>
    </rPh>
    <rPh sb="1" eb="2">
      <t>モリ</t>
    </rPh>
    <rPh sb="2" eb="3">
      <t>ジュ</t>
    </rPh>
    <phoneticPr fontId="3"/>
  </si>
  <si>
    <t>熊田亘/著</t>
    <rPh sb="0" eb="2">
      <t>クマダ</t>
    </rPh>
    <rPh sb="2" eb="3">
      <t>ワタ</t>
    </rPh>
    <rPh sb="4" eb="5">
      <t>チョ</t>
    </rPh>
    <phoneticPr fontId="3"/>
  </si>
  <si>
    <t>伊藤公雄・牟田和恵/著</t>
    <rPh sb="0" eb="2">
      <t>イトウ</t>
    </rPh>
    <rPh sb="2" eb="4">
      <t>キミオ</t>
    </rPh>
    <rPh sb="5" eb="7">
      <t>ムタ</t>
    </rPh>
    <rPh sb="7" eb="9">
      <t>カズエ</t>
    </rPh>
    <rPh sb="10" eb="11">
      <t>チョ</t>
    </rPh>
    <phoneticPr fontId="3"/>
  </si>
  <si>
    <t>伊藤公雄/著</t>
    <rPh sb="0" eb="2">
      <t>イトウ</t>
    </rPh>
    <rPh sb="2" eb="4">
      <t>キミオ</t>
    </rPh>
    <rPh sb="5" eb="6">
      <t>チョ</t>
    </rPh>
    <phoneticPr fontId="3"/>
  </si>
  <si>
    <t>飯田貴子・井谷惠子/編著</t>
    <rPh sb="0" eb="2">
      <t>イイダ</t>
    </rPh>
    <rPh sb="2" eb="4">
      <t>タカコ</t>
    </rPh>
    <rPh sb="5" eb="7">
      <t>イタニ</t>
    </rPh>
    <rPh sb="7" eb="9">
      <t>ケイコ</t>
    </rPh>
    <rPh sb="10" eb="11">
      <t>ヘン</t>
    </rPh>
    <rPh sb="11" eb="12">
      <t>チョ</t>
    </rPh>
    <phoneticPr fontId="3"/>
  </si>
  <si>
    <t>赤松良子/監修</t>
    <phoneticPr fontId="2"/>
  </si>
  <si>
    <t>下村美恵子/著</t>
    <phoneticPr fontId="2"/>
  </si>
  <si>
    <t>伊藤公雄/著</t>
    <phoneticPr fontId="2"/>
  </si>
  <si>
    <t>大沢真理/著</t>
    <rPh sb="0" eb="2">
      <t>オオサワ</t>
    </rPh>
    <rPh sb="2" eb="4">
      <t>マリ</t>
    </rPh>
    <rPh sb="5" eb="6">
      <t>チョ</t>
    </rPh>
    <phoneticPr fontId="3"/>
  </si>
  <si>
    <t>赤松良子</t>
    <rPh sb="0" eb="2">
      <t>アカマツ</t>
    </rPh>
    <rPh sb="2" eb="4">
      <t>リョウコ</t>
    </rPh>
    <phoneticPr fontId="3"/>
  </si>
  <si>
    <t>新村出</t>
    <phoneticPr fontId="2"/>
  </si>
  <si>
    <t>井上輝子　編集</t>
    <rPh sb="0" eb="2">
      <t>イノウエ</t>
    </rPh>
    <rPh sb="2" eb="4">
      <t>テルコ</t>
    </rPh>
    <rPh sb="5" eb="7">
      <t>ヘンシュウ</t>
    </rPh>
    <phoneticPr fontId="3"/>
  </si>
  <si>
    <t>江原由美子・金井淑子/編</t>
    <phoneticPr fontId="2"/>
  </si>
  <si>
    <t>マツイヤヨリ</t>
    <phoneticPr fontId="3"/>
  </si>
  <si>
    <t>上野千鶴子・小倉千加子・富岡多径子</t>
    <rPh sb="15" eb="16">
      <t>ケイ</t>
    </rPh>
    <phoneticPr fontId="3"/>
  </si>
  <si>
    <t>松本伊瑳子・金井篤子/著</t>
    <rPh sb="6" eb="7">
      <t>カネ</t>
    </rPh>
    <rPh sb="7" eb="8">
      <t>イ</t>
    </rPh>
    <rPh sb="8" eb="10">
      <t>アツコ</t>
    </rPh>
    <phoneticPr fontId="3"/>
  </si>
  <si>
    <t>上野千鶴子・小倉千加子/著</t>
    <phoneticPr fontId="2"/>
  </si>
  <si>
    <t>上野千鶴子・信田さよ子/著</t>
    <rPh sb="12" eb="13">
      <t>チョ</t>
    </rPh>
    <phoneticPr fontId="3"/>
  </si>
  <si>
    <t>上野千鶴子・辛淑玉/著</t>
    <phoneticPr fontId="2"/>
  </si>
  <si>
    <t>西川祐子・荻野美穂/編</t>
    <rPh sb="10" eb="11">
      <t>ヘン</t>
    </rPh>
    <phoneticPr fontId="3"/>
  </si>
  <si>
    <t>池内靖子・二宮周平・姫岡とし子/編</t>
    <rPh sb="5" eb="7">
      <t>ニノミヤ</t>
    </rPh>
    <rPh sb="7" eb="9">
      <t>シュウヘイ</t>
    </rPh>
    <rPh sb="10" eb="12">
      <t>ヒメオカ</t>
    </rPh>
    <rPh sb="14" eb="15">
      <t>コ</t>
    </rPh>
    <phoneticPr fontId="3"/>
  </si>
  <si>
    <t>田中雅一・中谷文美/編</t>
    <rPh sb="5" eb="7">
      <t>ナカタニ</t>
    </rPh>
    <rPh sb="7" eb="8">
      <t>ブン</t>
    </rPh>
    <rPh sb="8" eb="9">
      <t>ビ</t>
    </rPh>
    <phoneticPr fontId="3"/>
  </si>
  <si>
    <t>ジェンダーで学ぶ文化人類学</t>
    <phoneticPr fontId="2"/>
  </si>
  <si>
    <t>タナカマサカズ</t>
    <phoneticPr fontId="3"/>
  </si>
  <si>
    <t>カレン・グリーンスパン</t>
    <phoneticPr fontId="3"/>
  </si>
  <si>
    <t>カノマサナオ</t>
    <phoneticPr fontId="3"/>
  </si>
  <si>
    <t>村瀬春樹・村瀬幸浩</t>
    <rPh sb="0" eb="2">
      <t>ムラセ</t>
    </rPh>
    <rPh sb="2" eb="4">
      <t>ハルキ</t>
    </rPh>
    <rPh sb="5" eb="7">
      <t>ムラセ</t>
    </rPh>
    <rPh sb="7" eb="8">
      <t>サチ</t>
    </rPh>
    <rPh sb="8" eb="9">
      <t>ヒロ</t>
    </rPh>
    <phoneticPr fontId="3"/>
  </si>
  <si>
    <t>伊藤悟・大江千束・小川葉子・石川大我・梁瀬竜太・大月純子・新井敏之/著</t>
    <rPh sb="4" eb="6">
      <t>オオエ</t>
    </rPh>
    <rPh sb="6" eb="7">
      <t>セン</t>
    </rPh>
    <rPh sb="7" eb="8">
      <t>タバ</t>
    </rPh>
    <rPh sb="9" eb="11">
      <t>オガワ</t>
    </rPh>
    <rPh sb="11" eb="13">
      <t>ヨウコ</t>
    </rPh>
    <rPh sb="14" eb="16">
      <t>イシカワ</t>
    </rPh>
    <rPh sb="16" eb="17">
      <t>ダイ</t>
    </rPh>
    <rPh sb="17" eb="18">
      <t>ガ</t>
    </rPh>
    <rPh sb="19" eb="20">
      <t>ハリ</t>
    </rPh>
    <rPh sb="20" eb="21">
      <t>セ</t>
    </rPh>
    <rPh sb="21" eb="23">
      <t>リュウタ</t>
    </rPh>
    <rPh sb="24" eb="26">
      <t>オオツキ</t>
    </rPh>
    <rPh sb="26" eb="28">
      <t>ジュンコ</t>
    </rPh>
    <rPh sb="29" eb="31">
      <t>アライ</t>
    </rPh>
    <rPh sb="31" eb="32">
      <t>トシ</t>
    </rPh>
    <rPh sb="32" eb="33">
      <t>ノ</t>
    </rPh>
    <phoneticPr fontId="3"/>
  </si>
  <si>
    <t>同性愛って何？</t>
    <phoneticPr fontId="2"/>
  </si>
  <si>
    <t>イトウサトル</t>
    <phoneticPr fontId="3"/>
  </si>
  <si>
    <t>知っていますか？同性愛ってなに一問一答</t>
    <phoneticPr fontId="2"/>
  </si>
  <si>
    <t>エンドウチカト</t>
    <phoneticPr fontId="3"/>
  </si>
  <si>
    <t>カワグチカズヤ</t>
    <phoneticPr fontId="3"/>
  </si>
  <si>
    <t>カワノキヨミ</t>
    <phoneticPr fontId="2"/>
  </si>
  <si>
    <t>ハシモトヒデオ</t>
    <phoneticPr fontId="3"/>
  </si>
  <si>
    <t>ヤマモトナオヒデ</t>
    <phoneticPr fontId="3"/>
  </si>
  <si>
    <t>アカスギヤスノブ</t>
    <phoneticPr fontId="3"/>
  </si>
  <si>
    <t>ノミヤアキ</t>
    <phoneticPr fontId="3"/>
  </si>
  <si>
    <t>アサミマナ</t>
    <phoneticPr fontId="3"/>
  </si>
  <si>
    <t>ランディ・バンクロフト</t>
    <phoneticPr fontId="3"/>
  </si>
  <si>
    <t>エレン・ペンス</t>
    <phoneticPr fontId="3"/>
  </si>
  <si>
    <t>ジニー・ニッキャーシー</t>
    <phoneticPr fontId="3"/>
  </si>
  <si>
    <t>ドナルド・Ｇ・ダットン</t>
    <phoneticPr fontId="3"/>
  </si>
  <si>
    <t>ドメスティック・バイオレンス国際比較研究会/編</t>
    <phoneticPr fontId="2"/>
  </si>
  <si>
    <t>ドメスティック・バイオレンス</t>
    <phoneticPr fontId="3"/>
  </si>
  <si>
    <t>レノア・Ｅ・ウォーカー/著</t>
    <phoneticPr fontId="2"/>
  </si>
  <si>
    <t>レノア・Ｅ・ウォーカー</t>
    <phoneticPr fontId="3"/>
  </si>
  <si>
    <t>カイノタミエ</t>
    <phoneticPr fontId="3"/>
  </si>
  <si>
    <t>カジヤマトシコ</t>
    <phoneticPr fontId="3"/>
  </si>
  <si>
    <t>ヤマグチノリコ</t>
    <phoneticPr fontId="3"/>
  </si>
  <si>
    <t>山口のり子　アウェア〔aware〕/著</t>
    <phoneticPr fontId="3"/>
  </si>
  <si>
    <t>山口のり子　アウェア〔aware〕/著</t>
    <phoneticPr fontId="2"/>
  </si>
  <si>
    <t>ヤマダヒデオ</t>
    <phoneticPr fontId="3"/>
  </si>
  <si>
    <t>サカイアユミ</t>
    <phoneticPr fontId="3"/>
  </si>
  <si>
    <t>コニシセイコ</t>
    <phoneticPr fontId="3"/>
  </si>
  <si>
    <t>沼崎一郎/著</t>
    <phoneticPr fontId="2"/>
  </si>
  <si>
    <t>村本邦子/著</t>
    <phoneticPr fontId="2"/>
  </si>
  <si>
    <t>鈴木隆文/著</t>
    <phoneticPr fontId="2"/>
  </si>
  <si>
    <t>ヌマザキイチロウ</t>
    <phoneticPr fontId="3"/>
  </si>
  <si>
    <t>キタムラトモコ</t>
    <phoneticPr fontId="3"/>
  </si>
  <si>
    <t>ノモトリツコ</t>
    <phoneticPr fontId="3"/>
  </si>
  <si>
    <t>スズキタカフミ</t>
    <phoneticPr fontId="3"/>
  </si>
  <si>
    <t>ナン・スタイン/著</t>
    <phoneticPr fontId="2"/>
  </si>
  <si>
    <t>ナン・スタイン</t>
    <phoneticPr fontId="2"/>
  </si>
  <si>
    <t>山田秀雄/〔著〕</t>
    <phoneticPr fontId="2"/>
  </si>
  <si>
    <t>カネコマサオミ</t>
    <phoneticPr fontId="3"/>
  </si>
  <si>
    <t>自分も傷つけたくないけど、他人も傷つけたくないあなたへ</t>
    <phoneticPr fontId="2"/>
  </si>
  <si>
    <t>離婚しそうな私が結婚を続けている29の理由</t>
    <phoneticPr fontId="2"/>
  </si>
  <si>
    <t>母という呪縛　娘という牢獄</t>
    <phoneticPr fontId="2"/>
  </si>
  <si>
    <t>きらいな母を看取れますか？</t>
    <phoneticPr fontId="2"/>
  </si>
  <si>
    <t>ｼﾞﾌﾞﾝﾓｷｽﾞﾂｹﾀｸﾅｲｹﾄﾞ､ﾀﾆﾝﾓｷｽﾞﾂｹﾀｸﾅｲｱﾅﾀﾍ</t>
    <phoneticPr fontId="2"/>
  </si>
  <si>
    <t>アルテイシア</t>
    <phoneticPr fontId="2"/>
  </si>
  <si>
    <t>KADOKAWA</t>
    <phoneticPr fontId="2"/>
  </si>
  <si>
    <t>ﾘｺﾝｼｿｳﾅﾜﾀｼｶﾞｹｯｺﾝｦﾂﾂﾞｹﾃｲﾙ29ﾉﾘﾕｳ</t>
    <phoneticPr fontId="2"/>
  </si>
  <si>
    <t>幻冬舎文庫</t>
    <rPh sb="0" eb="5">
      <t>ゲントウシャブンコ</t>
    </rPh>
    <phoneticPr fontId="2"/>
  </si>
  <si>
    <t>ﾊﾊﾄｲｳｼﾞｭﾊﾞｸ ﾑｽﾒﾄｲｳﾛｳｺﾞｸ</t>
    <phoneticPr fontId="2"/>
  </si>
  <si>
    <t>齊藤　彩</t>
    <rPh sb="0" eb="2">
      <t>サイトウ</t>
    </rPh>
    <rPh sb="3" eb="4">
      <t>アヤ</t>
    </rPh>
    <phoneticPr fontId="2"/>
  </si>
  <si>
    <t>サイトウアヤ</t>
    <phoneticPr fontId="2"/>
  </si>
  <si>
    <t>講談社</t>
    <rPh sb="0" eb="3">
      <t>コウダンシャ</t>
    </rPh>
    <phoneticPr fontId="2"/>
  </si>
  <si>
    <t>ｷﾗｲﾅﾊﾊｦﾐﾄﾚﾏｽｶ?</t>
    <phoneticPr fontId="2"/>
  </si>
  <si>
    <t>関係がわるい母娘の最終章</t>
    <rPh sb="0" eb="2">
      <t>カンケイ</t>
    </rPh>
    <rPh sb="6" eb="7">
      <t>ハハ</t>
    </rPh>
    <rPh sb="7" eb="8">
      <t>ムスメ</t>
    </rPh>
    <rPh sb="9" eb="12">
      <t>サイシュウショウ</t>
    </rPh>
    <phoneticPr fontId="2"/>
  </si>
  <si>
    <t>寺田　和代</t>
    <rPh sb="0" eb="2">
      <t>テラダ</t>
    </rPh>
    <rPh sb="3" eb="5">
      <t>カズヨ</t>
    </rPh>
    <phoneticPr fontId="2"/>
  </si>
  <si>
    <t>テラダカズヨ</t>
    <phoneticPr fontId="2"/>
  </si>
  <si>
    <t>主婦の友社</t>
    <rPh sb="0" eb="2">
      <t>シュフ</t>
    </rPh>
    <rPh sb="3" eb="4">
      <t>トモ</t>
    </rPh>
    <rPh sb="4" eb="5">
      <t>シャ</t>
    </rPh>
    <phoneticPr fontId="2"/>
  </si>
  <si>
    <t>05</t>
    <phoneticPr fontId="2"/>
  </si>
  <si>
    <t>04</t>
    <phoneticPr fontId="2"/>
  </si>
  <si>
    <t>0504</t>
    <phoneticPr fontId="2"/>
  </si>
  <si>
    <t>07</t>
    <phoneticPr fontId="2"/>
  </si>
  <si>
    <t>01</t>
    <phoneticPr fontId="2"/>
  </si>
  <si>
    <t>0701</t>
    <phoneticPr fontId="2"/>
  </si>
  <si>
    <t>02</t>
    <phoneticPr fontId="2"/>
  </si>
  <si>
    <t>0102</t>
    <phoneticPr fontId="2"/>
  </si>
  <si>
    <t>02063</t>
  </si>
  <si>
    <t>02064</t>
  </si>
  <si>
    <t>02065</t>
  </si>
  <si>
    <t>02066</t>
  </si>
  <si>
    <t>アジサワミチアキ</t>
    <phoneticPr fontId="3"/>
  </si>
  <si>
    <t>サエキジュンコ</t>
    <phoneticPr fontId="3"/>
  </si>
  <si>
    <t>ミナミノタダハル</t>
    <phoneticPr fontId="3"/>
  </si>
  <si>
    <t>イワオカチカゲ</t>
    <phoneticPr fontId="3"/>
  </si>
  <si>
    <t>サクラトモミ</t>
    <phoneticPr fontId="3"/>
  </si>
  <si>
    <t>ナカザトヒサコ</t>
    <phoneticPr fontId="3"/>
  </si>
  <si>
    <t>ツボタノブタカ</t>
    <phoneticPr fontId="3"/>
  </si>
  <si>
    <t>ノハラヨウコ</t>
    <phoneticPr fontId="3"/>
  </si>
  <si>
    <t>イケタニタカシ</t>
    <phoneticPr fontId="3"/>
  </si>
  <si>
    <t>スドウヤチヨ</t>
    <phoneticPr fontId="3"/>
  </si>
  <si>
    <t>マルヤマサトミ</t>
    <phoneticPr fontId="3"/>
  </si>
  <si>
    <t>アオヤマカオル</t>
    <phoneticPr fontId="3"/>
  </si>
  <si>
    <t>イシカワヒロカズ</t>
    <phoneticPr fontId="3"/>
  </si>
  <si>
    <t>天野正子　他</t>
    <rPh sb="0" eb="2">
      <t>アマノ</t>
    </rPh>
    <rPh sb="2" eb="4">
      <t>マサコ</t>
    </rPh>
    <rPh sb="5" eb="6">
      <t>ホカ</t>
    </rPh>
    <phoneticPr fontId="3"/>
  </si>
  <si>
    <t>伊藤るり　他</t>
    <rPh sb="0" eb="2">
      <t>イトウ</t>
    </rPh>
    <rPh sb="5" eb="6">
      <t>ホカ</t>
    </rPh>
    <phoneticPr fontId="3"/>
  </si>
  <si>
    <t>加納実紀代　他</t>
    <rPh sb="0" eb="2">
      <t>カノウ</t>
    </rPh>
    <rPh sb="2" eb="4">
      <t>ミキ</t>
    </rPh>
    <rPh sb="4" eb="5">
      <t>ヨ</t>
    </rPh>
    <rPh sb="6" eb="7">
      <t>ホカ</t>
    </rPh>
    <phoneticPr fontId="3"/>
  </si>
  <si>
    <t>斎藤美奈子　他</t>
    <rPh sb="0" eb="2">
      <t>サイトウ</t>
    </rPh>
    <rPh sb="2" eb="5">
      <t>ミナコ</t>
    </rPh>
    <rPh sb="6" eb="7">
      <t>ホカ</t>
    </rPh>
    <phoneticPr fontId="3"/>
  </si>
  <si>
    <t>伊藤公雄　他</t>
    <rPh sb="0" eb="2">
      <t>イトウ</t>
    </rPh>
    <rPh sb="2" eb="4">
      <t>キミオ</t>
    </rPh>
    <rPh sb="5" eb="6">
      <t>ホカ</t>
    </rPh>
    <phoneticPr fontId="3"/>
  </si>
  <si>
    <t>アンノモヨコ</t>
    <phoneticPr fontId="3"/>
  </si>
  <si>
    <t>ミキソウコ</t>
    <phoneticPr fontId="3"/>
  </si>
  <si>
    <t>カメダアツコ</t>
    <phoneticPr fontId="3"/>
  </si>
  <si>
    <t>エンドウオリエ</t>
    <phoneticPr fontId="3"/>
  </si>
  <si>
    <t>ヒラツカライチョウ</t>
    <phoneticPr fontId="3"/>
  </si>
  <si>
    <t>コバヤシトミエ</t>
    <phoneticPr fontId="3"/>
  </si>
  <si>
    <t>オオヤエイコ</t>
    <phoneticPr fontId="3"/>
  </si>
  <si>
    <t>オオツカエイジ</t>
    <phoneticPr fontId="3"/>
  </si>
  <si>
    <t>エサシアキコ</t>
    <phoneticPr fontId="3"/>
  </si>
  <si>
    <t>Ｅ・バダンテール</t>
    <phoneticPr fontId="3"/>
  </si>
  <si>
    <t>ヴェレーナ・カースト　松代洋一訳</t>
    <rPh sb="11" eb="13">
      <t>マツシロ</t>
    </rPh>
    <rPh sb="13" eb="15">
      <t>ヨウイチ</t>
    </rPh>
    <rPh sb="15" eb="16">
      <t>ヤク</t>
    </rPh>
    <phoneticPr fontId="3"/>
  </si>
  <si>
    <t>ヴェレーナ・カースト</t>
    <phoneticPr fontId="3"/>
  </si>
  <si>
    <t>エビサカタケシ</t>
    <phoneticPr fontId="3"/>
  </si>
  <si>
    <t>マツバラジュンコ</t>
    <phoneticPr fontId="3"/>
  </si>
  <si>
    <t>フナハシケイコ</t>
    <phoneticPr fontId="3"/>
  </si>
  <si>
    <t>水田宗子</t>
    <rPh sb="0" eb="2">
      <t>ミズタ</t>
    </rPh>
    <rPh sb="2" eb="3">
      <t>シュウ</t>
    </rPh>
    <rPh sb="3" eb="4">
      <t>コ</t>
    </rPh>
    <phoneticPr fontId="3"/>
  </si>
  <si>
    <t>ヨシダヨシヒト</t>
    <phoneticPr fontId="3"/>
  </si>
  <si>
    <t>サカキバラフジコ</t>
    <phoneticPr fontId="3"/>
  </si>
  <si>
    <t>カドノハルコ</t>
    <phoneticPr fontId="3"/>
  </si>
  <si>
    <t>マリー＝フランス・イルゴイエンヌ</t>
    <phoneticPr fontId="3"/>
  </si>
  <si>
    <t>I・イリイチ</t>
    <phoneticPr fontId="3"/>
  </si>
  <si>
    <t>シンサンナメコ</t>
    <phoneticPr fontId="3"/>
  </si>
  <si>
    <t>ヤマモトタカヨ</t>
    <phoneticPr fontId="3"/>
  </si>
  <si>
    <t>タカノフミコ</t>
    <phoneticPr fontId="3"/>
  </si>
  <si>
    <t>イズミアキコ</t>
    <phoneticPr fontId="3"/>
  </si>
  <si>
    <t>シダテツユキ</t>
    <phoneticPr fontId="3"/>
  </si>
  <si>
    <t>タワラモエコ</t>
    <phoneticPr fontId="3"/>
  </si>
  <si>
    <t>ゴミタロウ</t>
    <phoneticPr fontId="3"/>
  </si>
  <si>
    <t>カワバタユウト</t>
    <phoneticPr fontId="3"/>
  </si>
  <si>
    <t>ネナシアキエ</t>
    <phoneticPr fontId="3"/>
  </si>
  <si>
    <t>イチカワヤスコ</t>
    <phoneticPr fontId="3"/>
  </si>
  <si>
    <t>シオミトシユキ</t>
    <phoneticPr fontId="3"/>
  </si>
  <si>
    <t>松田静冶　・島本郁子</t>
    <rPh sb="0" eb="2">
      <t>マツダ</t>
    </rPh>
    <rPh sb="2" eb="3">
      <t>シズカ</t>
    </rPh>
    <rPh sb="3" eb="4">
      <t>ヤ</t>
    </rPh>
    <rPh sb="6" eb="8">
      <t>シマモト</t>
    </rPh>
    <rPh sb="8" eb="10">
      <t>イクコ</t>
    </rPh>
    <phoneticPr fontId="3"/>
  </si>
  <si>
    <t>マツダセイジ</t>
    <phoneticPr fontId="2"/>
  </si>
  <si>
    <t>アガサキヨコ</t>
    <phoneticPr fontId="3"/>
  </si>
  <si>
    <t>オオノヨウ</t>
    <phoneticPr fontId="3"/>
  </si>
  <si>
    <t>タダノツカサ</t>
    <phoneticPr fontId="3"/>
  </si>
  <si>
    <t>ナカニシトヨコ</t>
    <phoneticPr fontId="3"/>
  </si>
  <si>
    <t>オノミチコ</t>
    <phoneticPr fontId="3"/>
  </si>
  <si>
    <t>清水澄子・北沢洋子/共著</t>
    <rPh sb="0" eb="2">
      <t>シミズ</t>
    </rPh>
    <rPh sb="2" eb="4">
      <t>スミコ</t>
    </rPh>
    <rPh sb="5" eb="7">
      <t>キタザワ</t>
    </rPh>
    <rPh sb="7" eb="9">
      <t>ヨウコ</t>
    </rPh>
    <rPh sb="10" eb="12">
      <t>キョウチョ</t>
    </rPh>
    <phoneticPr fontId="3"/>
  </si>
  <si>
    <t>シミズスミコ</t>
    <phoneticPr fontId="3"/>
  </si>
  <si>
    <t>ランディ・シルツ</t>
    <phoneticPr fontId="2"/>
  </si>
  <si>
    <t>ランディ・シルツ</t>
    <phoneticPr fontId="3"/>
  </si>
  <si>
    <t>ミズタタマエ</t>
    <phoneticPr fontId="3"/>
  </si>
  <si>
    <t>ヒラノヨウコ</t>
    <phoneticPr fontId="3"/>
  </si>
  <si>
    <t>アラカワカズエ</t>
    <phoneticPr fontId="3"/>
  </si>
  <si>
    <t>ササキミズエ</t>
    <phoneticPr fontId="3"/>
  </si>
  <si>
    <t>イバラギノリコ</t>
    <phoneticPr fontId="3"/>
  </si>
  <si>
    <t>アキツエイ</t>
    <phoneticPr fontId="3"/>
  </si>
  <si>
    <t>マツモトユミコ</t>
    <phoneticPr fontId="3"/>
  </si>
  <si>
    <t>ビョン・ヨンジュ</t>
    <phoneticPr fontId="3"/>
  </si>
  <si>
    <t>ハマノサチ</t>
    <phoneticPr fontId="3"/>
  </si>
  <si>
    <t>シバタシュウヘイ</t>
    <phoneticPr fontId="3"/>
  </si>
  <si>
    <t>キタガワジュンコ</t>
    <phoneticPr fontId="3"/>
  </si>
  <si>
    <t>カリル・フリン</t>
    <phoneticPr fontId="3"/>
  </si>
  <si>
    <t>オカベアオミ</t>
    <phoneticPr fontId="3"/>
  </si>
  <si>
    <t>モリシゲキ</t>
    <phoneticPr fontId="3"/>
  </si>
  <si>
    <t>ナカヤマチカ</t>
    <phoneticPr fontId="3"/>
  </si>
  <si>
    <t>セキレイコ</t>
    <phoneticPr fontId="3"/>
  </si>
  <si>
    <t>アマカワヨウコ</t>
    <phoneticPr fontId="3"/>
  </si>
  <si>
    <t>フクザワケイコ</t>
    <phoneticPr fontId="3"/>
  </si>
  <si>
    <t>タナカユミコ</t>
    <phoneticPr fontId="3"/>
  </si>
  <si>
    <t>オシカワフミコ</t>
    <phoneticPr fontId="3"/>
  </si>
  <si>
    <t>ファティマ・メルニーシー</t>
    <phoneticPr fontId="3"/>
  </si>
  <si>
    <t>ニシカワジュン</t>
    <phoneticPr fontId="3"/>
  </si>
  <si>
    <t>トリン・Ｔ・ミンハ</t>
    <phoneticPr fontId="3"/>
  </si>
  <si>
    <t>ホッタリキ</t>
    <phoneticPr fontId="3"/>
  </si>
  <si>
    <t>ワタヌキレイコ</t>
    <phoneticPr fontId="3"/>
  </si>
  <si>
    <t>サイトウチヒロ</t>
    <phoneticPr fontId="3"/>
  </si>
  <si>
    <t>メグロヨリコ</t>
    <phoneticPr fontId="3"/>
  </si>
  <si>
    <t>ハラダマサフミ</t>
    <phoneticPr fontId="3"/>
  </si>
  <si>
    <t>カワコシトモコ</t>
    <phoneticPr fontId="3"/>
  </si>
  <si>
    <t>ウエノカヨコ</t>
    <phoneticPr fontId="3"/>
  </si>
  <si>
    <t>セキグチレイコ</t>
    <phoneticPr fontId="3"/>
  </si>
  <si>
    <t>P.チューダー=サンダール</t>
    <phoneticPr fontId="3"/>
  </si>
  <si>
    <t>E.B.パルモア</t>
    <phoneticPr fontId="3"/>
  </si>
  <si>
    <t>イトウチカコ</t>
    <phoneticPr fontId="3"/>
  </si>
  <si>
    <t>コミヤヒデミ</t>
    <phoneticPr fontId="3"/>
  </si>
  <si>
    <t>タカミザワタカコ</t>
    <phoneticPr fontId="3"/>
  </si>
  <si>
    <t>ミヤタサヨコ</t>
    <phoneticPr fontId="3"/>
  </si>
  <si>
    <t>ヤスオカアツコ</t>
    <phoneticPr fontId="3"/>
  </si>
  <si>
    <t>グループ・アミ</t>
    <phoneticPr fontId="3"/>
  </si>
  <si>
    <t>オチトヨコ</t>
    <phoneticPr fontId="3"/>
  </si>
  <si>
    <t>ハヤシチヨ</t>
    <phoneticPr fontId="3"/>
  </si>
  <si>
    <t>中西正司・上野千鶴子/著</t>
    <rPh sb="1" eb="2">
      <t>ニシ</t>
    </rPh>
    <rPh sb="11" eb="12">
      <t>チョ</t>
    </rPh>
    <phoneticPr fontId="3"/>
  </si>
  <si>
    <t>ナカニシショウジ</t>
    <phoneticPr fontId="3"/>
  </si>
  <si>
    <t>リボンノカイ</t>
    <phoneticPr fontId="3"/>
  </si>
  <si>
    <t>ハヤシコウヘイ</t>
    <phoneticPr fontId="3"/>
  </si>
  <si>
    <t>ユウセイシソウヲトウ</t>
    <phoneticPr fontId="3"/>
  </si>
  <si>
    <t>毛利子来/著</t>
    <phoneticPr fontId="2"/>
  </si>
  <si>
    <t>モウリタネキ</t>
    <phoneticPr fontId="3"/>
  </si>
  <si>
    <t>シロサキクミ</t>
    <phoneticPr fontId="3"/>
  </si>
  <si>
    <t>フジイトモユキ</t>
    <phoneticPr fontId="3"/>
  </si>
  <si>
    <t>ツチモトアリコ</t>
    <phoneticPr fontId="3"/>
  </si>
  <si>
    <t>オオノアキコ</t>
    <phoneticPr fontId="3"/>
  </si>
  <si>
    <t>アダチトモアキ</t>
    <phoneticPr fontId="3"/>
  </si>
  <si>
    <t>タカシマケイコ</t>
    <phoneticPr fontId="3"/>
  </si>
  <si>
    <t>カキカワアユコ</t>
    <phoneticPr fontId="3"/>
  </si>
  <si>
    <t>ムラオカキヨシ</t>
    <phoneticPr fontId="3"/>
  </si>
  <si>
    <t>マサノアツコ</t>
    <phoneticPr fontId="3"/>
  </si>
  <si>
    <t>オオバナオコ</t>
    <phoneticPr fontId="3"/>
  </si>
  <si>
    <t>ダイアナ・デル</t>
    <phoneticPr fontId="2"/>
  </si>
  <si>
    <t>キャンダス・デュ・ピュイ</t>
    <phoneticPr fontId="3"/>
  </si>
  <si>
    <t>イソシマシンゾウ</t>
    <phoneticPr fontId="3"/>
  </si>
  <si>
    <t>Ｅ・ベック＝ゲルンスハイム/著</t>
    <phoneticPr fontId="2"/>
  </si>
  <si>
    <t>Ｅ・ベック＝ゲルンスハイム</t>
    <phoneticPr fontId="3"/>
  </si>
  <si>
    <t>キタザワキョウコ</t>
    <phoneticPr fontId="3"/>
  </si>
  <si>
    <t>キタヤマショウコ</t>
    <phoneticPr fontId="3"/>
  </si>
  <si>
    <t>マカベサヨコ</t>
    <phoneticPr fontId="3"/>
  </si>
  <si>
    <t>加藤俊治/共著</t>
    <phoneticPr fontId="2"/>
  </si>
  <si>
    <t>屋鋪恭一/著</t>
    <phoneticPr fontId="2"/>
  </si>
  <si>
    <t>芦野由利子/〔著〕</t>
    <phoneticPr fontId="2"/>
  </si>
  <si>
    <t>カトウトシハル</t>
    <phoneticPr fontId="3"/>
  </si>
  <si>
    <t>ヤウラキョウイチ</t>
    <phoneticPr fontId="3"/>
  </si>
  <si>
    <t>アシノユリコ</t>
    <phoneticPr fontId="3"/>
  </si>
  <si>
    <t>ハヤシケンジ</t>
    <phoneticPr fontId="3"/>
  </si>
  <si>
    <t>デビッド・スズキ</t>
    <phoneticPr fontId="2"/>
  </si>
  <si>
    <t>主婦の友社</t>
    <phoneticPr fontId="2"/>
  </si>
  <si>
    <t>堀口雅子/総合監修</t>
    <phoneticPr fontId="2"/>
  </si>
  <si>
    <t>田中奈保美/著</t>
    <phoneticPr fontId="2"/>
  </si>
  <si>
    <t>ホリグチマサコ</t>
    <phoneticPr fontId="3"/>
  </si>
  <si>
    <t>タナカナホミ</t>
    <phoneticPr fontId="3"/>
  </si>
  <si>
    <t>イケシタイクコ</t>
    <phoneticPr fontId="3"/>
  </si>
  <si>
    <t>ウシロヤマナオヒサ</t>
    <phoneticPr fontId="3"/>
  </si>
  <si>
    <t>メノポーズヲカンガエルカイ</t>
    <phoneticPr fontId="2"/>
  </si>
  <si>
    <t>ムラザキフヨコ</t>
    <phoneticPr fontId="3"/>
  </si>
  <si>
    <t>Ｃ．ノースロップ/著</t>
    <phoneticPr fontId="2"/>
  </si>
  <si>
    <t>オレンジページ</t>
    <phoneticPr fontId="2"/>
  </si>
  <si>
    <t>清水直子/著</t>
    <phoneticPr fontId="2"/>
  </si>
  <si>
    <t>瑞城ゆう子/著</t>
    <phoneticPr fontId="2"/>
  </si>
  <si>
    <t>黒島淳子/著</t>
    <phoneticPr fontId="2"/>
  </si>
  <si>
    <t>シミズナオコ</t>
    <phoneticPr fontId="3"/>
  </si>
  <si>
    <t>ミズキユウコ</t>
    <phoneticPr fontId="3"/>
  </si>
  <si>
    <t>クロシマジュンコ</t>
    <phoneticPr fontId="3"/>
  </si>
  <si>
    <t>アダチトモコ</t>
    <phoneticPr fontId="3"/>
  </si>
  <si>
    <t>リネヤ・ハーン</t>
    <phoneticPr fontId="2"/>
  </si>
  <si>
    <t>ベビーコン</t>
    <phoneticPr fontId="3"/>
  </si>
  <si>
    <t>イデマサヒロ</t>
    <phoneticPr fontId="3"/>
  </si>
  <si>
    <t>ホンマユキオ</t>
    <phoneticPr fontId="3"/>
  </si>
  <si>
    <t>フクダマモル</t>
    <phoneticPr fontId="3"/>
  </si>
  <si>
    <t>巴ひかる/著</t>
    <phoneticPr fontId="2"/>
  </si>
  <si>
    <t>トモエヒカル</t>
    <phoneticPr fontId="3"/>
  </si>
  <si>
    <t>ナグモクミコ</t>
    <phoneticPr fontId="3"/>
  </si>
  <si>
    <t>渡邉賀子/監修</t>
    <phoneticPr fontId="2"/>
  </si>
  <si>
    <t>ワタナベカコ</t>
    <phoneticPr fontId="3"/>
  </si>
  <si>
    <t>タケウチフキコ</t>
    <phoneticPr fontId="3"/>
  </si>
  <si>
    <t>オオタニカオル</t>
    <phoneticPr fontId="3"/>
  </si>
  <si>
    <t>大森啓吉/監修</t>
    <phoneticPr fontId="2"/>
  </si>
  <si>
    <t>オオモリヒロヨシ</t>
    <phoneticPr fontId="3"/>
  </si>
  <si>
    <t>スガハラアキコ</t>
    <phoneticPr fontId="3"/>
  </si>
  <si>
    <t>モリマサヒデミ</t>
    <phoneticPr fontId="3"/>
  </si>
  <si>
    <t>上坊敏子/著</t>
    <phoneticPr fontId="2"/>
  </si>
  <si>
    <t>ジョウボウトシコ</t>
    <phoneticPr fontId="3"/>
  </si>
  <si>
    <t>オガワヨシヒロ</t>
    <phoneticPr fontId="3"/>
  </si>
  <si>
    <t>高木嘉子/著</t>
    <phoneticPr fontId="2"/>
  </si>
  <si>
    <t>タカギヨシコ</t>
    <phoneticPr fontId="3"/>
  </si>
  <si>
    <t>タカヤママサオミ</t>
    <phoneticPr fontId="3"/>
  </si>
  <si>
    <t>アラタニミエコ</t>
    <phoneticPr fontId="3"/>
  </si>
  <si>
    <t>イガラシヤスヒコ</t>
    <phoneticPr fontId="3"/>
  </si>
  <si>
    <t>ヨシイユキコ</t>
    <phoneticPr fontId="3"/>
  </si>
  <si>
    <t>河野貴代美/編</t>
    <phoneticPr fontId="2"/>
  </si>
  <si>
    <t>カワノキヨミ</t>
    <phoneticPr fontId="3"/>
  </si>
  <si>
    <t>カトウハジメ</t>
    <phoneticPr fontId="3"/>
  </si>
  <si>
    <t>オクイマチコ</t>
    <phoneticPr fontId="3"/>
  </si>
  <si>
    <t>芦原睦/監修</t>
    <phoneticPr fontId="2"/>
  </si>
  <si>
    <t>アシハラムツミ</t>
    <phoneticPr fontId="3"/>
  </si>
  <si>
    <t>マツバラケイ</t>
    <phoneticPr fontId="3"/>
  </si>
  <si>
    <t>ナカムラヒロエ</t>
    <phoneticPr fontId="3"/>
  </si>
  <si>
    <t>オオヤマカズエ</t>
    <phoneticPr fontId="3"/>
  </si>
  <si>
    <t>イデアフォー</t>
    <phoneticPr fontId="2"/>
  </si>
  <si>
    <t>トミナガクニヒコ</t>
    <phoneticPr fontId="3"/>
  </si>
  <si>
    <t>ツゲアヅミ</t>
    <phoneticPr fontId="3"/>
  </si>
  <si>
    <t>浅井美智子/編</t>
    <phoneticPr fontId="2"/>
  </si>
  <si>
    <t>アサイミチコ</t>
    <phoneticPr fontId="3"/>
  </si>
  <si>
    <t>山根純佳/著</t>
    <phoneticPr fontId="2"/>
  </si>
  <si>
    <t>江原由美子/編</t>
    <phoneticPr fontId="2"/>
  </si>
  <si>
    <t>ヤマネスミカ</t>
    <phoneticPr fontId="3"/>
  </si>
  <si>
    <t>リード・ボーランド</t>
    <phoneticPr fontId="3"/>
  </si>
  <si>
    <t>友田尋子・安森由美・山崎裕美子/著</t>
    <rPh sb="5" eb="6">
      <t>ヤス</t>
    </rPh>
    <rPh sb="6" eb="7">
      <t>モリ</t>
    </rPh>
    <rPh sb="7" eb="9">
      <t>ユミ</t>
    </rPh>
    <rPh sb="10" eb="12">
      <t>ヤマザキ</t>
    </rPh>
    <rPh sb="12" eb="15">
      <t>ユミコ</t>
    </rPh>
    <phoneticPr fontId="3"/>
  </si>
  <si>
    <t>トモダヒロコ</t>
    <phoneticPr fontId="3"/>
  </si>
  <si>
    <t>野田順子/著</t>
    <phoneticPr fontId="2"/>
  </si>
  <si>
    <t>ノダジュンコ</t>
    <phoneticPr fontId="3"/>
  </si>
  <si>
    <t>ノザワマユミ</t>
    <phoneticPr fontId="3"/>
  </si>
  <si>
    <t>フジオミシュウコ</t>
    <phoneticPr fontId="3"/>
  </si>
  <si>
    <t>ナカムラケイ</t>
    <phoneticPr fontId="3"/>
  </si>
  <si>
    <t>ナカムラノブエ</t>
    <phoneticPr fontId="3"/>
  </si>
  <si>
    <t>大野裕/著</t>
    <phoneticPr fontId="2"/>
  </si>
  <si>
    <t>水島広子/著</t>
    <phoneticPr fontId="2"/>
  </si>
  <si>
    <t>松井律子/著</t>
    <phoneticPr fontId="2"/>
  </si>
  <si>
    <t>オオノユウ</t>
    <phoneticPr fontId="3"/>
  </si>
  <si>
    <t>ミズシマヒロコ</t>
    <phoneticPr fontId="3"/>
  </si>
  <si>
    <t>マツイリツコ</t>
    <phoneticPr fontId="3"/>
  </si>
  <si>
    <t>シュフノトモノカイシャ</t>
    <phoneticPr fontId="3"/>
  </si>
  <si>
    <t>サトウケイジ</t>
    <phoneticPr fontId="3"/>
  </si>
  <si>
    <t>ヤマオカマサユキ</t>
    <phoneticPr fontId="3"/>
  </si>
  <si>
    <t>ヤザキヨウコ</t>
    <phoneticPr fontId="3"/>
  </si>
  <si>
    <t>フクニシイサオ</t>
    <phoneticPr fontId="3"/>
  </si>
  <si>
    <t>サクライキミコ</t>
    <phoneticPr fontId="3"/>
  </si>
  <si>
    <t>鈴木裕也/著</t>
    <phoneticPr fontId="2"/>
  </si>
  <si>
    <t>麻生洋子/著</t>
    <phoneticPr fontId="2"/>
  </si>
  <si>
    <t>尾崎弥生/著</t>
    <phoneticPr fontId="2"/>
  </si>
  <si>
    <t>帆秋善生/著</t>
    <phoneticPr fontId="2"/>
  </si>
  <si>
    <t>切池信夫/監修</t>
    <phoneticPr fontId="2"/>
  </si>
  <si>
    <t>西園文/著</t>
    <phoneticPr fontId="2"/>
  </si>
  <si>
    <t>信田さよ子/著</t>
    <phoneticPr fontId="2"/>
  </si>
  <si>
    <t>近藤恒夫/著</t>
    <phoneticPr fontId="2"/>
  </si>
  <si>
    <t>衿野未矢/著</t>
    <phoneticPr fontId="2"/>
  </si>
  <si>
    <t>橋本明子/著</t>
    <phoneticPr fontId="2"/>
  </si>
  <si>
    <t>スズキユウヤ</t>
    <phoneticPr fontId="3"/>
  </si>
  <si>
    <t>アソウヨウコ</t>
    <phoneticPr fontId="3"/>
  </si>
  <si>
    <t>オザキヤヨイ</t>
    <phoneticPr fontId="3"/>
  </si>
  <si>
    <t>ホアキヨシオ</t>
    <phoneticPr fontId="3"/>
  </si>
  <si>
    <t>キリイケノブオ</t>
    <phoneticPr fontId="3"/>
  </si>
  <si>
    <t>ニシゾノアヤ</t>
    <phoneticPr fontId="3"/>
  </si>
  <si>
    <t>コンドウツネオ</t>
    <phoneticPr fontId="3"/>
  </si>
  <si>
    <t>ハシモトアキコ</t>
    <phoneticPr fontId="3"/>
  </si>
  <si>
    <t>オカトモフミ</t>
    <phoneticPr fontId="3"/>
  </si>
  <si>
    <t>井上摩耶子/著</t>
    <phoneticPr fontId="2"/>
  </si>
  <si>
    <t>ヘレナ・ウィルキンソン</t>
    <phoneticPr fontId="2"/>
  </si>
  <si>
    <t>ピア・メロディ</t>
    <phoneticPr fontId="2"/>
  </si>
  <si>
    <t>ジェニーン・ロス</t>
    <phoneticPr fontId="2"/>
  </si>
  <si>
    <t>西尾和美/著</t>
    <phoneticPr fontId="2"/>
  </si>
  <si>
    <t>斎藤学/監修</t>
    <phoneticPr fontId="2"/>
  </si>
  <si>
    <t>ニシオカズオ</t>
    <phoneticPr fontId="3"/>
  </si>
  <si>
    <t>斎藤学</t>
    <rPh sb="0" eb="2">
      <t>サイトウ</t>
    </rPh>
    <rPh sb="2" eb="3">
      <t>ガク</t>
    </rPh>
    <phoneticPr fontId="3"/>
  </si>
  <si>
    <t>Ｗ・クリッツバーグ/著</t>
    <phoneticPr fontId="2"/>
  </si>
  <si>
    <t>Ｗ・クリッツバーグ</t>
    <phoneticPr fontId="3"/>
  </si>
  <si>
    <t>ヒライワユミエ</t>
    <phoneticPr fontId="3"/>
  </si>
  <si>
    <t>フジモリカズミ</t>
    <phoneticPr fontId="3"/>
  </si>
  <si>
    <t>タガミトキコ</t>
    <phoneticPr fontId="3"/>
  </si>
  <si>
    <t>川田文子/著</t>
    <phoneticPr fontId="2"/>
  </si>
  <si>
    <t>川喜田好恵/著</t>
    <phoneticPr fontId="2"/>
  </si>
  <si>
    <t>ワカバヤシカズミ</t>
    <phoneticPr fontId="3"/>
  </si>
  <si>
    <t>高畠克子/著</t>
    <phoneticPr fontId="2"/>
  </si>
  <si>
    <t>タカハタカツコ</t>
    <phoneticPr fontId="3"/>
  </si>
  <si>
    <t>河合千恵子/編</t>
    <phoneticPr fontId="2"/>
  </si>
  <si>
    <t>カワイチエコ</t>
    <phoneticPr fontId="3"/>
  </si>
  <si>
    <t>イトウシンジ</t>
    <phoneticPr fontId="3"/>
  </si>
  <si>
    <t>ロビン・ノーウッド</t>
    <phoneticPr fontId="2"/>
  </si>
  <si>
    <t>ハリエット・ゴールダー・レーナー</t>
    <phoneticPr fontId="2"/>
  </si>
  <si>
    <t>デビット・マス</t>
    <phoneticPr fontId="2"/>
  </si>
  <si>
    <t>田上時子</t>
    <rPh sb="0" eb="2">
      <t>タガミ</t>
    </rPh>
    <rPh sb="2" eb="4">
      <t>トキコ</t>
    </rPh>
    <phoneticPr fontId="3"/>
  </si>
  <si>
    <t>キャサリン・Ｍ・サンダーズ/著</t>
    <phoneticPr fontId="2"/>
  </si>
  <si>
    <t>キャサリン・Ｍ・サンダーズ</t>
    <phoneticPr fontId="3"/>
  </si>
  <si>
    <t>河野貴代美　編</t>
    <rPh sb="0" eb="2">
      <t>カワノ</t>
    </rPh>
    <rPh sb="2" eb="5">
      <t>キヨミ</t>
    </rPh>
    <rPh sb="6" eb="7">
      <t>ヘン</t>
    </rPh>
    <phoneticPr fontId="3"/>
  </si>
  <si>
    <t>河野貴代美・井上摩耶子　訳</t>
    <rPh sb="0" eb="2">
      <t>カワノ</t>
    </rPh>
    <rPh sb="2" eb="5">
      <t>キヨミ</t>
    </rPh>
    <rPh sb="6" eb="8">
      <t>イノウエ</t>
    </rPh>
    <rPh sb="8" eb="9">
      <t>マ</t>
    </rPh>
    <rPh sb="9" eb="10">
      <t>ヤ</t>
    </rPh>
    <rPh sb="10" eb="11">
      <t>コ</t>
    </rPh>
    <rPh sb="12" eb="13">
      <t>ヤク</t>
    </rPh>
    <phoneticPr fontId="3"/>
  </si>
  <si>
    <t>オオタワフミエ</t>
    <phoneticPr fontId="3"/>
  </si>
  <si>
    <t>Ｈ・Ｇ・レーナー/著</t>
    <phoneticPr fontId="2"/>
  </si>
  <si>
    <t>Ｈ・Ｇ・レーナー</t>
    <phoneticPr fontId="3"/>
  </si>
  <si>
    <t>アズマキヨカズ</t>
    <phoneticPr fontId="3"/>
  </si>
  <si>
    <t>水谷英夫/著</t>
    <phoneticPr fontId="2"/>
  </si>
  <si>
    <t>ミズタニヒデオ</t>
    <phoneticPr fontId="3"/>
  </si>
  <si>
    <t>ナカノマミ</t>
    <phoneticPr fontId="3"/>
  </si>
  <si>
    <t>サエキサチコ</t>
    <phoneticPr fontId="3"/>
  </si>
  <si>
    <t>秋岡史/著</t>
    <phoneticPr fontId="2"/>
  </si>
  <si>
    <t>アキオカフミ</t>
    <phoneticPr fontId="3"/>
  </si>
  <si>
    <t>コバヤカワアキコ</t>
    <phoneticPr fontId="3"/>
  </si>
  <si>
    <t>ジェーン・A・Wサツーロ</t>
    <phoneticPr fontId="3"/>
  </si>
  <si>
    <t>ｴｲﾐｰ･ｴﾙﾏﾝ/著</t>
    <phoneticPr fontId="2"/>
  </si>
  <si>
    <t>ｴｲﾐｰ･ｴﾙﾏﾝ</t>
    <phoneticPr fontId="3"/>
  </si>
  <si>
    <t>ツヤマメグミ</t>
    <phoneticPr fontId="3"/>
  </si>
  <si>
    <t>ヨシダヨウコ</t>
    <phoneticPr fontId="3"/>
  </si>
  <si>
    <t>イタタニリカコ</t>
    <phoneticPr fontId="3"/>
  </si>
  <si>
    <t>アリヨシハルヨ</t>
    <phoneticPr fontId="3"/>
  </si>
  <si>
    <t>ミドリカワミサ</t>
    <phoneticPr fontId="3"/>
  </si>
  <si>
    <t>いのうえせつこ/著</t>
    <phoneticPr fontId="2"/>
  </si>
  <si>
    <t>イノウエセツコ</t>
    <phoneticPr fontId="3"/>
  </si>
  <si>
    <t>キャサリン・マッキノン/著</t>
    <phoneticPr fontId="2"/>
  </si>
  <si>
    <t>キャサリン・マッキノン</t>
    <phoneticPr fontId="3"/>
  </si>
  <si>
    <t>ロン・オグレディ/著</t>
    <phoneticPr fontId="2"/>
  </si>
  <si>
    <t>ロン・オグレディ</t>
    <phoneticPr fontId="3"/>
  </si>
  <si>
    <t>ウツミナツコ</t>
    <phoneticPr fontId="3"/>
  </si>
  <si>
    <t>鈴木水南子・村瀬幸浩・角田由紀子・草野いづみ/著</t>
    <rPh sb="6" eb="8">
      <t>ムラセ</t>
    </rPh>
    <rPh sb="8" eb="9">
      <t>コウ</t>
    </rPh>
    <rPh sb="9" eb="10">
      <t>ヒロ</t>
    </rPh>
    <rPh sb="11" eb="13">
      <t>カドタ</t>
    </rPh>
    <rPh sb="13" eb="16">
      <t>ユキコ</t>
    </rPh>
    <rPh sb="17" eb="19">
      <t>クサノ</t>
    </rPh>
    <phoneticPr fontId="3"/>
  </si>
  <si>
    <t>スズキミナコ</t>
    <phoneticPr fontId="3"/>
  </si>
  <si>
    <t>ヨシミヨシアキ</t>
    <phoneticPr fontId="3"/>
  </si>
  <si>
    <t>ヤマシタアキコ</t>
    <phoneticPr fontId="3"/>
  </si>
  <si>
    <t>山田盟子/著</t>
    <phoneticPr fontId="2"/>
  </si>
  <si>
    <t>ヤマダメイコ</t>
    <phoneticPr fontId="3"/>
  </si>
  <si>
    <t>川田文子/著</t>
    <phoneticPr fontId="2"/>
  </si>
  <si>
    <t>メアリー・C・ヒッキー</t>
    <phoneticPr fontId="3"/>
  </si>
  <si>
    <t>オカダヤスコ</t>
    <phoneticPr fontId="3"/>
  </si>
  <si>
    <t>クバヨシコ</t>
    <phoneticPr fontId="3"/>
  </si>
  <si>
    <t>ヒグチヨシオ</t>
    <phoneticPr fontId="3"/>
  </si>
  <si>
    <t>アサクラムツコ</t>
    <phoneticPr fontId="3"/>
  </si>
  <si>
    <t>オオワキマサコ</t>
    <phoneticPr fontId="3"/>
  </si>
  <si>
    <t>オザワカヨコ</t>
    <phoneticPr fontId="3"/>
  </si>
  <si>
    <t>シマザワユウコ</t>
    <phoneticPr fontId="3"/>
  </si>
  <si>
    <t>ナガイユウコ</t>
    <phoneticPr fontId="3"/>
  </si>
  <si>
    <t>ノグチヤヨイ</t>
    <phoneticPr fontId="3"/>
  </si>
  <si>
    <t>フクダクミコ</t>
    <phoneticPr fontId="3"/>
  </si>
  <si>
    <t>コショウヒロエ</t>
    <phoneticPr fontId="3"/>
  </si>
  <si>
    <t>マツナガマリ</t>
    <phoneticPr fontId="3"/>
  </si>
  <si>
    <t>オオイシトモコ</t>
    <phoneticPr fontId="3"/>
  </si>
  <si>
    <t>タナカナツコ</t>
    <phoneticPr fontId="3"/>
  </si>
  <si>
    <t>カトウケイコ</t>
    <phoneticPr fontId="3"/>
  </si>
  <si>
    <t>シノヅカヒデコ</t>
    <phoneticPr fontId="3"/>
  </si>
  <si>
    <t>タケナカカズコ</t>
    <phoneticPr fontId="3"/>
  </si>
  <si>
    <t>ディー・ブレインカンサイ</t>
    <phoneticPr fontId="3"/>
  </si>
  <si>
    <t>ウツギトモコ</t>
    <phoneticPr fontId="3"/>
  </si>
  <si>
    <t>クボタセツコ</t>
    <phoneticPr fontId="3"/>
  </si>
  <si>
    <t>サトウシロウ</t>
    <phoneticPr fontId="3"/>
  </si>
  <si>
    <t>ワタナベトモコ</t>
    <phoneticPr fontId="3"/>
  </si>
  <si>
    <t>渡邊桃伯子・川野真理子/著</t>
    <rPh sb="0" eb="2">
      <t>ワタナベ</t>
    </rPh>
    <rPh sb="12" eb="13">
      <t>チョ</t>
    </rPh>
    <phoneticPr fontId="3"/>
  </si>
  <si>
    <t>芥川基/著</t>
    <phoneticPr fontId="2"/>
  </si>
  <si>
    <t>アクタガワモトイ</t>
    <phoneticPr fontId="3"/>
  </si>
  <si>
    <t>金城清子/著</t>
    <phoneticPr fontId="2"/>
  </si>
  <si>
    <t>キンジョウキヨコ</t>
    <phoneticPr fontId="3"/>
  </si>
  <si>
    <t>中山二基子/著</t>
    <phoneticPr fontId="2"/>
  </si>
  <si>
    <t>ナカヤマフキコ</t>
    <phoneticPr fontId="3"/>
  </si>
  <si>
    <t>中川淳/編</t>
    <phoneticPr fontId="2"/>
  </si>
  <si>
    <t>ナカガワジュン</t>
    <phoneticPr fontId="3"/>
  </si>
  <si>
    <t>イトダヒロシ</t>
    <phoneticPr fontId="3"/>
  </si>
  <si>
    <t>コンサカイ</t>
    <phoneticPr fontId="3"/>
  </si>
  <si>
    <t>サトウフミアキ</t>
    <phoneticPr fontId="3"/>
  </si>
  <si>
    <t>ヨシズミキョウコ</t>
    <phoneticPr fontId="3"/>
  </si>
  <si>
    <t>カシワヤコッコ</t>
    <phoneticPr fontId="3"/>
  </si>
  <si>
    <t>イハラミキ</t>
    <phoneticPr fontId="3"/>
  </si>
  <si>
    <t>ウラオカユミコ</t>
    <phoneticPr fontId="3"/>
  </si>
  <si>
    <t>カナイマサモト</t>
    <phoneticPr fontId="3"/>
  </si>
  <si>
    <t>マツエヒトミ</t>
    <phoneticPr fontId="3"/>
  </si>
  <si>
    <t>アラカワテルエ</t>
    <phoneticPr fontId="3"/>
  </si>
  <si>
    <t>イシハラトヨアキ</t>
    <phoneticPr fontId="3"/>
  </si>
  <si>
    <t>イケウチヒロミ</t>
    <phoneticPr fontId="3"/>
  </si>
  <si>
    <t>タケモリヒロコ</t>
    <phoneticPr fontId="3"/>
  </si>
  <si>
    <t>パトリシア・エバンス</t>
    <phoneticPr fontId="3"/>
  </si>
  <si>
    <t>宮本博文/著</t>
    <rPh sb="0" eb="2">
      <t>ミヤモト</t>
    </rPh>
    <rPh sb="2" eb="3">
      <t>ヒロ</t>
    </rPh>
    <rPh sb="3" eb="4">
      <t>ブン</t>
    </rPh>
    <rPh sb="5" eb="6">
      <t>チョ</t>
    </rPh>
    <phoneticPr fontId="3"/>
  </si>
  <si>
    <t>林えり子/著</t>
    <rPh sb="0" eb="1">
      <t>ハヤシ</t>
    </rPh>
    <rPh sb="3" eb="4">
      <t>コ</t>
    </rPh>
    <rPh sb="5" eb="6">
      <t>チョ</t>
    </rPh>
    <phoneticPr fontId="3"/>
  </si>
  <si>
    <t>ミヤモトヒロフミ</t>
    <phoneticPr fontId="3"/>
  </si>
  <si>
    <t>カナモリウラコ</t>
    <phoneticPr fontId="3"/>
  </si>
  <si>
    <t>イラヒメ</t>
    <phoneticPr fontId="3"/>
  </si>
  <si>
    <t>スギヤマユミコ</t>
    <phoneticPr fontId="3"/>
  </si>
  <si>
    <t>シミズヒロコ</t>
    <phoneticPr fontId="3"/>
  </si>
  <si>
    <t>サイトウヒロコ</t>
    <phoneticPr fontId="3"/>
  </si>
  <si>
    <t>オオハシテルエ</t>
    <phoneticPr fontId="3"/>
  </si>
  <si>
    <t>ナカムラタダシ</t>
    <phoneticPr fontId="3"/>
  </si>
  <si>
    <t>オチアイエミコ</t>
    <phoneticPr fontId="3"/>
  </si>
  <si>
    <t>村瀬春樹</t>
    <rPh sb="0" eb="2">
      <t>ムラセ</t>
    </rPh>
    <rPh sb="2" eb="4">
      <t>ハルキ</t>
    </rPh>
    <phoneticPr fontId="3"/>
  </si>
  <si>
    <t>イブリン・S・バソフ</t>
    <phoneticPr fontId="2"/>
  </si>
  <si>
    <t>シモダハルミ</t>
    <phoneticPr fontId="3"/>
  </si>
  <si>
    <t>B・カールソン</t>
    <phoneticPr fontId="3"/>
  </si>
  <si>
    <t>21世紀家族へ　第3版</t>
    <phoneticPr fontId="2"/>
  </si>
  <si>
    <t>コグチナオコ</t>
    <phoneticPr fontId="3"/>
  </si>
  <si>
    <t>アラカワナミ</t>
    <phoneticPr fontId="3"/>
  </si>
  <si>
    <t>カジハラチオン</t>
    <phoneticPr fontId="3"/>
  </si>
  <si>
    <t>ジョン・グレイ</t>
    <phoneticPr fontId="3"/>
  </si>
  <si>
    <t>ツインキッズかいづか/編</t>
    <phoneticPr fontId="2"/>
  </si>
  <si>
    <t>ツインキッズカイヅカ</t>
    <phoneticPr fontId="3"/>
  </si>
  <si>
    <t>ハヤシナオミ</t>
    <phoneticPr fontId="3"/>
  </si>
  <si>
    <t>パン・クリエイティブ/編</t>
    <phoneticPr fontId="2"/>
  </si>
  <si>
    <t>パン・クリエイティブ</t>
    <phoneticPr fontId="3"/>
  </si>
  <si>
    <t>広岡守穂/著</t>
    <rPh sb="0" eb="2">
      <t>ヒロオカ</t>
    </rPh>
    <rPh sb="2" eb="3">
      <t>モリ</t>
    </rPh>
    <rPh sb="3" eb="4">
      <t>ホ</t>
    </rPh>
    <rPh sb="5" eb="6">
      <t>チョ</t>
    </rPh>
    <phoneticPr fontId="3"/>
  </si>
  <si>
    <t>マキノカツコ</t>
    <phoneticPr fontId="3"/>
  </si>
  <si>
    <t>ローズマリー・ストーンズ</t>
    <phoneticPr fontId="3"/>
  </si>
  <si>
    <t>金盛浦子/著</t>
    <phoneticPr fontId="2"/>
  </si>
  <si>
    <t>香山リカ/著</t>
    <phoneticPr fontId="2"/>
  </si>
  <si>
    <t>宮子あずさ/著</t>
    <phoneticPr fontId="2"/>
  </si>
  <si>
    <t>高橋良臣・森田喜治/著</t>
    <phoneticPr fontId="2"/>
  </si>
  <si>
    <t>タカハシヨシオミ</t>
    <phoneticPr fontId="3"/>
  </si>
  <si>
    <t>上林山瓊子/著</t>
    <phoneticPr fontId="2"/>
  </si>
  <si>
    <t>カミバヤシヤマケイコ</t>
    <phoneticPr fontId="3"/>
  </si>
  <si>
    <t>ツドメマサトシ</t>
    <phoneticPr fontId="3"/>
  </si>
  <si>
    <t>鍋島祥郎/著</t>
    <phoneticPr fontId="2"/>
  </si>
  <si>
    <t>ナベシマヨシロウ</t>
    <phoneticPr fontId="3"/>
  </si>
  <si>
    <t>萩原光/著</t>
    <phoneticPr fontId="2"/>
  </si>
  <si>
    <t>ハギワラアキラ</t>
    <phoneticPr fontId="3"/>
  </si>
  <si>
    <t>富田富士也/著</t>
    <phoneticPr fontId="2"/>
  </si>
  <si>
    <t>トミタフジヤ</t>
    <phoneticPr fontId="3"/>
  </si>
  <si>
    <t>Ｇ･パイク･ロセルビー/著</t>
    <phoneticPr fontId="2"/>
  </si>
  <si>
    <t>Ｇ･パイク･ロセルビー</t>
    <phoneticPr fontId="3"/>
  </si>
  <si>
    <t>H･F=ヴィーラント</t>
    <phoneticPr fontId="3"/>
  </si>
  <si>
    <t>プラットフォームプロジェクト/編</t>
    <phoneticPr fontId="2"/>
  </si>
  <si>
    <t>プラットフォームプロジェクト</t>
    <phoneticPr fontId="2"/>
  </si>
  <si>
    <t>マイラ＆デイヴィッド・サドガー</t>
    <phoneticPr fontId="3"/>
  </si>
  <si>
    <t>乾昭治/監修</t>
    <phoneticPr fontId="2"/>
  </si>
  <si>
    <t>櫛田真澄/著</t>
    <phoneticPr fontId="2"/>
  </si>
  <si>
    <t>森田ゆり/著</t>
    <phoneticPr fontId="2"/>
  </si>
  <si>
    <t>川田文子/編著</t>
    <phoneticPr fontId="2"/>
  </si>
  <si>
    <t>池木清/著</t>
    <phoneticPr fontId="2"/>
  </si>
  <si>
    <t>牧野カツコ/編著</t>
    <phoneticPr fontId="2"/>
  </si>
  <si>
    <t>木村涼子/著</t>
    <phoneticPr fontId="2"/>
  </si>
  <si>
    <t>イヌイショウジ</t>
    <phoneticPr fontId="3"/>
  </si>
  <si>
    <t>クシダマスミ</t>
    <phoneticPr fontId="3"/>
  </si>
  <si>
    <t>斉藤弘子・鶴田敦子・朴木佳緒留・丸岡玲子･望月一枝・和田典子著</t>
    <rPh sb="5" eb="7">
      <t>ツルタ</t>
    </rPh>
    <rPh sb="7" eb="9">
      <t>アツコ</t>
    </rPh>
    <rPh sb="10" eb="11">
      <t>ボク</t>
    </rPh>
    <rPh sb="11" eb="12">
      <t>キ</t>
    </rPh>
    <rPh sb="12" eb="13">
      <t>ヨシ</t>
    </rPh>
    <rPh sb="13" eb="14">
      <t>オ</t>
    </rPh>
    <rPh sb="14" eb="15">
      <t>ト</t>
    </rPh>
    <rPh sb="16" eb="18">
      <t>マルオカ</t>
    </rPh>
    <rPh sb="18" eb="20">
      <t>レイコ</t>
    </rPh>
    <rPh sb="21" eb="23">
      <t>モチヅキ</t>
    </rPh>
    <rPh sb="23" eb="24">
      <t>イチ</t>
    </rPh>
    <rPh sb="24" eb="25">
      <t>エダ</t>
    </rPh>
    <rPh sb="26" eb="28">
      <t>ワダ</t>
    </rPh>
    <rPh sb="28" eb="30">
      <t>ノリコ</t>
    </rPh>
    <phoneticPr fontId="3"/>
  </si>
  <si>
    <t>イケギキヨシ</t>
    <phoneticPr fontId="3"/>
  </si>
  <si>
    <t>朴木佳緒留/著</t>
    <phoneticPr fontId="2"/>
  </si>
  <si>
    <t>ホウノキカオル</t>
    <phoneticPr fontId="3"/>
  </si>
  <si>
    <t>タチナカサチエ</t>
    <phoneticPr fontId="3"/>
  </si>
  <si>
    <t>アジアタイヘイヨウ</t>
    <phoneticPr fontId="3"/>
  </si>
  <si>
    <t>浅井春夫・北村邦夫・橋本紀子・村瀬幸浩/編</t>
    <rPh sb="0" eb="2">
      <t>アサイ</t>
    </rPh>
    <rPh sb="2" eb="4">
      <t>ハルオ</t>
    </rPh>
    <rPh sb="5" eb="7">
      <t>キタムラ</t>
    </rPh>
    <rPh sb="7" eb="9">
      <t>クニオ</t>
    </rPh>
    <rPh sb="10" eb="12">
      <t>ハシモト</t>
    </rPh>
    <rPh sb="12" eb="14">
      <t>ノリコ</t>
    </rPh>
    <rPh sb="15" eb="17">
      <t>ムラセ</t>
    </rPh>
    <rPh sb="17" eb="19">
      <t>ユキヒロ</t>
    </rPh>
    <rPh sb="20" eb="21">
      <t>ヘン</t>
    </rPh>
    <phoneticPr fontId="3"/>
  </si>
  <si>
    <t>ツルギヨウコ</t>
    <phoneticPr fontId="3"/>
  </si>
  <si>
    <t>河野美代子/著</t>
    <phoneticPr fontId="2"/>
  </si>
  <si>
    <t>コウノミヨコ</t>
    <phoneticPr fontId="2"/>
  </si>
  <si>
    <t>マルモトユリコ</t>
    <phoneticPr fontId="3"/>
  </si>
  <si>
    <t>アサノフミエ</t>
    <phoneticPr fontId="3"/>
  </si>
  <si>
    <t>村瀬幸浩/著</t>
    <phoneticPr fontId="2"/>
  </si>
  <si>
    <t>オオハシユカコ</t>
    <phoneticPr fontId="3"/>
  </si>
  <si>
    <t>ナガタシズエ</t>
    <phoneticPr fontId="3"/>
  </si>
  <si>
    <t>長田静江・村瀬幸浩/著者・監修</t>
    <rPh sb="5" eb="7">
      <t>ムラセ</t>
    </rPh>
    <rPh sb="7" eb="8">
      <t>コウ</t>
    </rPh>
    <rPh sb="8" eb="9">
      <t>ヒロ</t>
    </rPh>
    <rPh sb="10" eb="12">
      <t>チョシャ</t>
    </rPh>
    <phoneticPr fontId="3"/>
  </si>
  <si>
    <t>田中紀久美・小西美津江/著</t>
    <rPh sb="6" eb="8">
      <t>コニシ</t>
    </rPh>
    <rPh sb="8" eb="9">
      <t>ビ</t>
    </rPh>
    <rPh sb="9" eb="10">
      <t>ツ</t>
    </rPh>
    <rPh sb="10" eb="11">
      <t>エ</t>
    </rPh>
    <phoneticPr fontId="3"/>
  </si>
  <si>
    <t>タナカキクミ</t>
    <phoneticPr fontId="3"/>
  </si>
  <si>
    <t>イワサキクミコ</t>
    <phoneticPr fontId="3"/>
  </si>
  <si>
    <t>イラ姫・信田さよ子/著</t>
    <phoneticPr fontId="3"/>
  </si>
  <si>
    <t>キタヤマアキオ</t>
    <phoneticPr fontId="3"/>
  </si>
  <si>
    <t>クレア・バーク・ドラッカー</t>
    <phoneticPr fontId="3"/>
  </si>
  <si>
    <t>ささやななえ・椎名篤子/著</t>
    <rPh sb="7" eb="9">
      <t>シイナ</t>
    </rPh>
    <rPh sb="9" eb="11">
      <t>アツコ</t>
    </rPh>
    <phoneticPr fontId="3"/>
  </si>
  <si>
    <t>ササヤナナエ</t>
    <phoneticPr fontId="3"/>
  </si>
  <si>
    <t>サリー・Ｊ・クーパー</t>
    <phoneticPr fontId="3"/>
  </si>
  <si>
    <t>ドロタ・イワニエク</t>
    <phoneticPr fontId="3"/>
  </si>
  <si>
    <t>パトリシア・キーホー</t>
    <phoneticPr fontId="3"/>
  </si>
  <si>
    <t>バルバラ・カーフェマン</t>
    <phoneticPr fontId="3"/>
  </si>
  <si>
    <t>ローラ・デイヴィス</t>
    <phoneticPr fontId="3"/>
  </si>
  <si>
    <t>安部計彦/編著</t>
    <phoneticPr fontId="2"/>
  </si>
  <si>
    <t>村井美紀/編著</t>
    <phoneticPr fontId="2"/>
  </si>
  <si>
    <t>竹中哲夫/〔ほか〕編集代表</t>
    <phoneticPr fontId="2"/>
  </si>
  <si>
    <t>椎名篤子/作　入江紀子/絵</t>
    <rPh sb="7" eb="9">
      <t>イリエ</t>
    </rPh>
    <rPh sb="9" eb="11">
      <t>ノリコ</t>
    </rPh>
    <rPh sb="12" eb="13">
      <t>エ</t>
    </rPh>
    <phoneticPr fontId="3"/>
  </si>
  <si>
    <t>椎名篤子/著</t>
    <phoneticPr fontId="2"/>
  </si>
  <si>
    <t>アベカズヒコ</t>
    <phoneticPr fontId="3"/>
  </si>
  <si>
    <t>ソノダミユキ</t>
    <phoneticPr fontId="3"/>
  </si>
  <si>
    <t>玉井邦夫/著</t>
    <phoneticPr fontId="2"/>
  </si>
  <si>
    <t>タマイクニオ</t>
    <phoneticPr fontId="3"/>
  </si>
  <si>
    <t>森田ゆり/編著</t>
    <phoneticPr fontId="2"/>
  </si>
  <si>
    <t>ニシザワサトル</t>
    <phoneticPr fontId="3"/>
  </si>
  <si>
    <t>ムライミキ</t>
    <phoneticPr fontId="3"/>
  </si>
  <si>
    <t>タケナカテツオ</t>
    <phoneticPr fontId="3"/>
  </si>
  <si>
    <t>シイナアツコ</t>
    <phoneticPr fontId="3"/>
  </si>
  <si>
    <t>田上時子　エクパットジャパン関西/編著</t>
    <rPh sb="14" eb="16">
      <t>カンサイ</t>
    </rPh>
    <rPh sb="18" eb="19">
      <t>チョ</t>
    </rPh>
    <phoneticPr fontId="3"/>
  </si>
  <si>
    <t>田上時子/編著</t>
    <phoneticPr fontId="2"/>
  </si>
  <si>
    <t>ホズミジュン</t>
    <phoneticPr fontId="3"/>
  </si>
  <si>
    <t>落合恵子　国土社編集部/著</t>
    <rPh sb="5" eb="7">
      <t>コクド</t>
    </rPh>
    <rPh sb="7" eb="8">
      <t>シャ</t>
    </rPh>
    <rPh sb="8" eb="10">
      <t>ヘンシュウ</t>
    </rPh>
    <rPh sb="10" eb="11">
      <t>ブ</t>
    </rPh>
    <phoneticPr fontId="3"/>
  </si>
  <si>
    <t>アリス・ウォーカー</t>
    <phoneticPr fontId="2"/>
  </si>
  <si>
    <t>アリス・ウォーカー</t>
    <phoneticPr fontId="3"/>
  </si>
  <si>
    <t>アン・モロウ・リンドバーグ</t>
    <phoneticPr fontId="2"/>
  </si>
  <si>
    <t>アン・モロウ・リンドバーグ</t>
    <phoneticPr fontId="3"/>
  </si>
  <si>
    <t>イヴァン・コトロネーオ</t>
    <phoneticPr fontId="3"/>
  </si>
  <si>
    <t>ウミハラジュンコ</t>
    <phoneticPr fontId="3"/>
  </si>
  <si>
    <t>エレイン・Ｎ．アーロン/著</t>
    <phoneticPr fontId="2"/>
  </si>
  <si>
    <t>エレイン・Ｎ．アーロン</t>
    <phoneticPr fontId="3"/>
  </si>
  <si>
    <t>クラウディア・ブラック/著</t>
    <phoneticPr fontId="2"/>
  </si>
  <si>
    <t>クラウディア・ブラック</t>
    <phoneticPr fontId="3"/>
  </si>
  <si>
    <t>クルスコトコ</t>
    <phoneticPr fontId="3"/>
  </si>
  <si>
    <t>タカヤナギカズエ</t>
    <phoneticPr fontId="3"/>
  </si>
  <si>
    <t>ハリエット・ブレイカー</t>
    <phoneticPr fontId="3"/>
  </si>
  <si>
    <t>ベアテ・シロタ・ゴードン</t>
    <phoneticPr fontId="2"/>
  </si>
  <si>
    <t>ベアテ・シロタ・ゴードン</t>
    <phoneticPr fontId="3"/>
  </si>
  <si>
    <t>マルヤシンヤ</t>
    <phoneticPr fontId="3"/>
  </si>
  <si>
    <t>メリー・Ｍ・グールディング/著</t>
    <phoneticPr fontId="2"/>
  </si>
  <si>
    <t>メリー・Ｍ・グールディング</t>
    <phoneticPr fontId="3"/>
  </si>
  <si>
    <t>リンダ・ジンガロ</t>
    <phoneticPr fontId="2"/>
  </si>
  <si>
    <t>ロナルド・M・ラペイ</t>
    <phoneticPr fontId="3"/>
  </si>
  <si>
    <t>安積遊歩</t>
    <phoneticPr fontId="2"/>
  </si>
  <si>
    <t>イノウエシヅ</t>
    <phoneticPr fontId="3"/>
  </si>
  <si>
    <t>井上志津</t>
    <phoneticPr fontId="2"/>
  </si>
  <si>
    <t>加藤シヅエ</t>
    <phoneticPr fontId="2"/>
  </si>
  <si>
    <t>カトウシヅエ</t>
    <phoneticPr fontId="3"/>
  </si>
  <si>
    <t>ミヤコアズサ</t>
    <phoneticPr fontId="3"/>
  </si>
  <si>
    <t>近藤ようこ</t>
    <phoneticPr fontId="2"/>
  </si>
  <si>
    <t>コンドウヨウコ</t>
    <phoneticPr fontId="3"/>
  </si>
  <si>
    <t>コバヤシチエコ</t>
    <phoneticPr fontId="3"/>
  </si>
  <si>
    <t>マツナガセツ</t>
    <phoneticPr fontId="3"/>
  </si>
  <si>
    <t>松丸佳代/著</t>
    <phoneticPr fontId="2"/>
  </si>
  <si>
    <t>マツマルカヨ</t>
    <phoneticPr fontId="3"/>
  </si>
  <si>
    <t>森川那智子/著</t>
    <phoneticPr fontId="2"/>
  </si>
  <si>
    <t>モリカワナチコ</t>
    <phoneticPr fontId="3"/>
  </si>
  <si>
    <t>タケナカナミ</t>
    <phoneticPr fontId="3"/>
  </si>
  <si>
    <t>ナカヤマヨウコ</t>
    <phoneticPr fontId="3"/>
  </si>
  <si>
    <t>中村延江/著</t>
    <phoneticPr fontId="2"/>
  </si>
  <si>
    <t>タナカチホコ</t>
    <phoneticPr fontId="3"/>
  </si>
  <si>
    <t>萩尾望都</t>
    <phoneticPr fontId="2"/>
  </si>
  <si>
    <t>ハギオモト</t>
    <phoneticPr fontId="3"/>
  </si>
  <si>
    <t>姫野カオルコ</t>
    <phoneticPr fontId="2"/>
  </si>
  <si>
    <t>タケダキョウコ</t>
    <phoneticPr fontId="3"/>
  </si>
  <si>
    <t>斎藤学/著</t>
    <phoneticPr fontId="2"/>
  </si>
  <si>
    <t>タカヤナギミチコ</t>
    <phoneticPr fontId="3"/>
  </si>
  <si>
    <t>オダノブコ</t>
    <phoneticPr fontId="3"/>
  </si>
  <si>
    <t>樋口恵子</t>
    <phoneticPr fontId="2"/>
  </si>
  <si>
    <t>C.M.アンダーソン</t>
    <phoneticPr fontId="3"/>
  </si>
  <si>
    <t>カルメン・アルボルク</t>
    <phoneticPr fontId="2"/>
  </si>
  <si>
    <t>カルメン・アルボルク</t>
    <phoneticPr fontId="3"/>
  </si>
  <si>
    <t>海老坂武</t>
    <phoneticPr fontId="2"/>
  </si>
  <si>
    <t>松原惇子</t>
    <phoneticPr fontId="2"/>
  </si>
  <si>
    <t>アオノアツコ</t>
    <phoneticPr fontId="3"/>
  </si>
  <si>
    <t>Ｒ．Ｋ．アンガー/編著</t>
    <phoneticPr fontId="2"/>
  </si>
  <si>
    <t>Ｒ．Ｋ．アンガー</t>
    <phoneticPr fontId="3"/>
  </si>
  <si>
    <t>ジーン・ベーカー・ミラー</t>
    <phoneticPr fontId="3"/>
  </si>
  <si>
    <t>ツカモトチアキ</t>
    <phoneticPr fontId="3"/>
  </si>
  <si>
    <t>ミツイヒロタカ</t>
    <phoneticPr fontId="3"/>
  </si>
  <si>
    <t>イノセタマミ</t>
    <phoneticPr fontId="3"/>
  </si>
  <si>
    <t>小西聖子/著</t>
    <phoneticPr fontId="2"/>
  </si>
  <si>
    <t>東清和・小倉千加子/著</t>
    <phoneticPr fontId="2"/>
  </si>
  <si>
    <t>02067</t>
  </si>
  <si>
    <t>02068</t>
  </si>
  <si>
    <t>07</t>
    <phoneticPr fontId="2"/>
  </si>
  <si>
    <t>99</t>
    <phoneticPr fontId="2"/>
  </si>
  <si>
    <t>0799</t>
    <phoneticPr fontId="2"/>
  </si>
  <si>
    <t>絶唱</t>
    <rPh sb="0" eb="2">
      <t>ゼッショウ</t>
    </rPh>
    <phoneticPr fontId="2"/>
  </si>
  <si>
    <t>ｾﾞｯｼｮｳ</t>
    <phoneticPr fontId="2"/>
  </si>
  <si>
    <t>港　かなえ</t>
    <rPh sb="0" eb="1">
      <t>ミナト</t>
    </rPh>
    <phoneticPr fontId="2"/>
  </si>
  <si>
    <t>ミナトカナエ</t>
    <phoneticPr fontId="2"/>
  </si>
  <si>
    <t>新潮文庫</t>
    <rPh sb="0" eb="4">
      <t>シンチョウブンコ</t>
    </rPh>
    <phoneticPr fontId="2"/>
  </si>
  <si>
    <t>06</t>
    <phoneticPr fontId="2"/>
  </si>
  <si>
    <t>05</t>
    <phoneticPr fontId="2"/>
  </si>
  <si>
    <t>0605</t>
    <phoneticPr fontId="2"/>
  </si>
  <si>
    <t>おとな数学塾</t>
    <rPh sb="3" eb="5">
      <t>スウガク</t>
    </rPh>
    <rPh sb="5" eb="6">
      <t>ジュク</t>
    </rPh>
    <phoneticPr fontId="3"/>
  </si>
  <si>
    <t>ｵﾄﾅｽｳｶﾞｸｼﾞｭｸ</t>
    <phoneticPr fontId="2"/>
  </si>
  <si>
    <t>中島　隆夫</t>
    <rPh sb="0" eb="2">
      <t>ナカジマ</t>
    </rPh>
    <rPh sb="3" eb="5">
      <t>タカオ</t>
    </rPh>
    <phoneticPr fontId="2"/>
  </si>
  <si>
    <t>ナカジマタカオ</t>
    <phoneticPr fontId="2"/>
  </si>
  <si>
    <t>ぱる出版</t>
    <rPh sb="2" eb="4">
      <t>シュッパン</t>
    </rPh>
    <phoneticPr fontId="2"/>
  </si>
  <si>
    <t>未来のきみを変える読書術・なぜ本を読むのか？</t>
    <phoneticPr fontId="2"/>
  </si>
  <si>
    <t>デュアルキャリア・カップル</t>
    <phoneticPr fontId="2"/>
  </si>
  <si>
    <t>50代からやりたいこと、やめたこと</t>
    <phoneticPr fontId="2"/>
  </si>
  <si>
    <t>あっ！そうなんだ！わたしのからだ</t>
    <phoneticPr fontId="2"/>
  </si>
  <si>
    <t>マチズモを削り取れ</t>
    <phoneticPr fontId="2"/>
  </si>
  <si>
    <t>早く絶版になってほしい＃駄言辞典</t>
    <phoneticPr fontId="2"/>
  </si>
  <si>
    <t>ﾊﾔｸｾﾞｯﾊﾟﾝﾆﾅｯﾃﾎｼｲ#ﾀﾞｹﾞﾝｼﾞﾃﾝ</t>
    <phoneticPr fontId="2"/>
  </si>
  <si>
    <t>日経ｘwoman</t>
    <rPh sb="0" eb="2">
      <t>ニッケイ</t>
    </rPh>
    <phoneticPr fontId="2"/>
  </si>
  <si>
    <t>ニッケイクロスウーマン</t>
    <phoneticPr fontId="2"/>
  </si>
  <si>
    <t>日経BP</t>
    <rPh sb="0" eb="2">
      <t>ニッケイ</t>
    </rPh>
    <phoneticPr fontId="2"/>
  </si>
  <si>
    <t>ﾏﾁｽﾞﾓｦｹｽﾞﾘﾄﾚ</t>
    <phoneticPr fontId="2"/>
  </si>
  <si>
    <t>武田　砂鉄</t>
    <rPh sb="0" eb="2">
      <t>タケダ</t>
    </rPh>
    <rPh sb="3" eb="5">
      <t>サテツ</t>
    </rPh>
    <phoneticPr fontId="2"/>
  </si>
  <si>
    <t>タケダサテツ</t>
    <phoneticPr fontId="2"/>
  </si>
  <si>
    <t>集英社</t>
    <rPh sb="0" eb="3">
      <t>シュウエイシャ</t>
    </rPh>
    <phoneticPr fontId="2"/>
  </si>
  <si>
    <t>ｱｯ!ｿｳﾅﾝﾀﾞ!ﾜﾀｼﾉｶﾗﾀﾞ</t>
    <phoneticPr fontId="2"/>
  </si>
  <si>
    <t>中野　久恵・星野　恵</t>
    <rPh sb="0" eb="2">
      <t>ナカノ</t>
    </rPh>
    <rPh sb="3" eb="5">
      <t>ヒサエ</t>
    </rPh>
    <rPh sb="6" eb="8">
      <t>ホシノ</t>
    </rPh>
    <rPh sb="9" eb="10">
      <t>メグミ</t>
    </rPh>
    <phoneticPr fontId="2"/>
  </si>
  <si>
    <t>ナカノヒサエ</t>
    <phoneticPr fontId="2"/>
  </si>
  <si>
    <t>エイデル研究所</t>
    <rPh sb="4" eb="7">
      <t>ケンキュウジョ</t>
    </rPh>
    <phoneticPr fontId="2"/>
  </si>
  <si>
    <t>50ﾀﾞｲｶﾗﾔﾘﾀｲｺﾄ､ﾔﾒﾀｺﾄ</t>
    <phoneticPr fontId="2"/>
  </si>
  <si>
    <t>金子　由紀子</t>
    <rPh sb="0" eb="2">
      <t>カネコ</t>
    </rPh>
    <rPh sb="3" eb="6">
      <t>ユキコ</t>
    </rPh>
    <phoneticPr fontId="2"/>
  </si>
  <si>
    <t>カネコユキコ</t>
    <phoneticPr fontId="2"/>
  </si>
  <si>
    <t>青春出版社</t>
    <rPh sb="0" eb="2">
      <t>セイシュン</t>
    </rPh>
    <rPh sb="2" eb="5">
      <t>シュッパンシャ</t>
    </rPh>
    <phoneticPr fontId="2"/>
  </si>
  <si>
    <t>ﾃﾞｭｱﾙｷｬﾘｱ･ｶｯﾌﾟﾙ</t>
    <phoneticPr fontId="2"/>
  </si>
  <si>
    <t>仕事と人生の3つの転換期を対話で乗り越える</t>
    <rPh sb="0" eb="2">
      <t>シゴト</t>
    </rPh>
    <rPh sb="3" eb="5">
      <t>ジンセイ</t>
    </rPh>
    <rPh sb="9" eb="12">
      <t>テンカンキ</t>
    </rPh>
    <rPh sb="13" eb="15">
      <t>タイワ</t>
    </rPh>
    <rPh sb="16" eb="17">
      <t>ノ</t>
    </rPh>
    <rPh sb="18" eb="19">
      <t>コ</t>
    </rPh>
    <phoneticPr fontId="2"/>
  </si>
  <si>
    <t>ジェニファー・ペトリリエり</t>
    <phoneticPr fontId="2"/>
  </si>
  <si>
    <t>英治出版</t>
    <rPh sb="0" eb="2">
      <t>エイジ</t>
    </rPh>
    <rPh sb="2" eb="4">
      <t>シュッパン</t>
    </rPh>
    <phoneticPr fontId="2"/>
  </si>
  <si>
    <t>ﾐﾗｲﾉｷﾐｦｶｴﾙﾄﾞｸｼｮｼﾞｭﾂ･ﾅｾﾞﾎﾝｦﾖﾑﾉｶ?</t>
    <phoneticPr fontId="2"/>
  </si>
  <si>
    <t>苫野　一徳</t>
    <rPh sb="0" eb="2">
      <t>トマノ</t>
    </rPh>
    <rPh sb="3" eb="5">
      <t>イットク</t>
    </rPh>
    <phoneticPr fontId="2"/>
  </si>
  <si>
    <t>トマノイットク</t>
    <phoneticPr fontId="2"/>
  </si>
  <si>
    <t>筑摩書房</t>
    <rPh sb="0" eb="2">
      <t>チクマ</t>
    </rPh>
    <rPh sb="2" eb="4">
      <t>ショボウ</t>
    </rPh>
    <phoneticPr fontId="2"/>
  </si>
  <si>
    <t>12</t>
    <phoneticPr fontId="2"/>
  </si>
  <si>
    <t>99</t>
    <phoneticPr fontId="2"/>
  </si>
  <si>
    <t>1299</t>
    <phoneticPr fontId="2"/>
  </si>
  <si>
    <t>05</t>
    <phoneticPr fontId="2"/>
  </si>
  <si>
    <t>03</t>
    <phoneticPr fontId="2"/>
  </si>
  <si>
    <t>0503</t>
    <phoneticPr fontId="2"/>
  </si>
  <si>
    <t>07</t>
    <phoneticPr fontId="2"/>
  </si>
  <si>
    <t>02</t>
    <phoneticPr fontId="2"/>
  </si>
  <si>
    <t>0702</t>
    <phoneticPr fontId="2"/>
  </si>
  <si>
    <t>06</t>
    <phoneticPr fontId="2"/>
  </si>
  <si>
    <t>04</t>
    <phoneticPr fontId="2"/>
  </si>
  <si>
    <t>0604</t>
    <phoneticPr fontId="2"/>
  </si>
  <si>
    <t>01</t>
    <phoneticPr fontId="2"/>
  </si>
  <si>
    <t>0102</t>
    <phoneticPr fontId="2"/>
  </si>
  <si>
    <t>1202</t>
    <phoneticPr fontId="2"/>
  </si>
  <si>
    <t>02069</t>
  </si>
  <si>
    <t>02070</t>
  </si>
  <si>
    <t>02071</t>
  </si>
  <si>
    <t>02072</t>
  </si>
  <si>
    <t>02073</t>
  </si>
  <si>
    <t>02074</t>
  </si>
  <si>
    <t>02075</t>
  </si>
  <si>
    <t>02076</t>
  </si>
  <si>
    <t>ココ・シャネルの言葉</t>
    <rPh sb="8" eb="10">
      <t>コトバ</t>
    </rPh>
    <phoneticPr fontId="2"/>
  </si>
  <si>
    <t>07</t>
    <phoneticPr fontId="2"/>
  </si>
  <si>
    <t>01</t>
    <phoneticPr fontId="2"/>
  </si>
  <si>
    <t>0701</t>
    <phoneticPr fontId="2"/>
  </si>
  <si>
    <t>ｺｺ･ｼｬﾈﾙﾉｺﾄﾊﾞ</t>
    <phoneticPr fontId="2"/>
  </si>
  <si>
    <t>山口　路子</t>
    <rPh sb="0" eb="2">
      <t>ヤマグチ</t>
    </rPh>
    <rPh sb="3" eb="5">
      <t>ミチコ</t>
    </rPh>
    <phoneticPr fontId="2"/>
  </si>
  <si>
    <t>ヤマグチミチコ</t>
    <phoneticPr fontId="2"/>
  </si>
  <si>
    <t>だいわ文庫</t>
    <rPh sb="3" eb="5">
      <t>ブンコ</t>
    </rPh>
    <phoneticPr fontId="2"/>
  </si>
  <si>
    <t>パンでわかる包括的性教育</t>
    <phoneticPr fontId="2"/>
  </si>
  <si>
    <t>ストーカーとの七〇〇日戦争</t>
    <phoneticPr fontId="2"/>
  </si>
  <si>
    <t>やめたいのにやめられない悪い習慣をやめる技術</t>
    <phoneticPr fontId="2"/>
  </si>
  <si>
    <t>子どものトラウマがよくわかる本</t>
    <phoneticPr fontId="2"/>
  </si>
  <si>
    <t>ＤＶ後遺症に苦しむ母と子どもたち</t>
    <phoneticPr fontId="2"/>
  </si>
  <si>
    <t>02077</t>
  </si>
  <si>
    <t>02078</t>
  </si>
  <si>
    <t>02079</t>
  </si>
  <si>
    <t>02080</t>
  </si>
  <si>
    <t>02081</t>
  </si>
  <si>
    <t>入学前までにやっておきたい！将来のための30のこと</t>
    <rPh sb="0" eb="2">
      <t>ニュウガク</t>
    </rPh>
    <rPh sb="2" eb="3">
      <t>マエ</t>
    </rPh>
    <rPh sb="14" eb="16">
      <t>ショウライ</t>
    </rPh>
    <phoneticPr fontId="2"/>
  </si>
  <si>
    <t>ﾊﾟﾝﾃﾞﾜｶﾙﾎｳｶﾂﾃｷｾｲｷｮｳｲｸ</t>
    <phoneticPr fontId="2"/>
  </si>
  <si>
    <t>磯　みゆき</t>
    <rPh sb="0" eb="1">
      <t>イソ</t>
    </rPh>
    <phoneticPr fontId="2"/>
  </si>
  <si>
    <t>イソミユキ</t>
    <phoneticPr fontId="2"/>
  </si>
  <si>
    <t>小学館</t>
    <rPh sb="0" eb="3">
      <t>ショウガッカン</t>
    </rPh>
    <phoneticPr fontId="2"/>
  </si>
  <si>
    <t>ｽﾄｰｶｰﾄﾉ700ﾆﾁｾﾝｿｳ</t>
    <phoneticPr fontId="2"/>
  </si>
  <si>
    <t>内澤　旬子</t>
    <rPh sb="0" eb="2">
      <t>ウチザワ</t>
    </rPh>
    <rPh sb="3" eb="5">
      <t>ジュンコ</t>
    </rPh>
    <phoneticPr fontId="2"/>
  </si>
  <si>
    <t>ウチザワジュンコ</t>
    <phoneticPr fontId="2"/>
  </si>
  <si>
    <t>文春文庫</t>
    <rPh sb="0" eb="2">
      <t>ブンシュン</t>
    </rPh>
    <rPh sb="2" eb="4">
      <t>ブンコ</t>
    </rPh>
    <phoneticPr fontId="2"/>
  </si>
  <si>
    <t>ﾔﾒﾀｲﾉﾆﾔﾒﾗﾚﾅｲﾜﾙｲｼｭｳｶﾝｦﾔﾒﾙｷﾞｼﾞｭﾂ</t>
    <phoneticPr fontId="2"/>
  </si>
  <si>
    <t>小早川　明子</t>
    <rPh sb="0" eb="3">
      <t>コバヤカワ</t>
    </rPh>
    <rPh sb="4" eb="6">
      <t>アキコ</t>
    </rPh>
    <phoneticPr fontId="2"/>
  </si>
  <si>
    <t>コバヤカワアキコ</t>
    <phoneticPr fontId="2"/>
  </si>
  <si>
    <t>フォレスト出版</t>
    <rPh sb="5" eb="7">
      <t>シュッパン</t>
    </rPh>
    <phoneticPr fontId="2"/>
  </si>
  <si>
    <t>ｺﾄﾞﾓﾉﾄﾗｳﾏｶﾞﾖｸﾜｶﾙﾎﾝ</t>
    <phoneticPr fontId="2"/>
  </si>
  <si>
    <t>白川　美也子</t>
    <rPh sb="0" eb="2">
      <t>シラカワ</t>
    </rPh>
    <rPh sb="3" eb="6">
      <t>ミヤコ</t>
    </rPh>
    <phoneticPr fontId="2"/>
  </si>
  <si>
    <t>シラカワミヤコ</t>
    <phoneticPr fontId="2"/>
  </si>
  <si>
    <t>講談社</t>
    <rPh sb="0" eb="3">
      <t>コウダンシャ</t>
    </rPh>
    <phoneticPr fontId="2"/>
  </si>
  <si>
    <t>DVｺｳｲｼｮｳﾆｸﾙｼﾑﾊﾊﾄｺﾄﾞﾓﾀﾁ</t>
    <phoneticPr fontId="2"/>
  </si>
  <si>
    <t>家族「面前」暴力の深層</t>
    <rPh sb="0" eb="2">
      <t>カゾク</t>
    </rPh>
    <rPh sb="3" eb="5">
      <t>メンゼン</t>
    </rPh>
    <rPh sb="6" eb="8">
      <t>ボウリョク</t>
    </rPh>
    <rPh sb="9" eb="11">
      <t>シンソウ</t>
    </rPh>
    <phoneticPr fontId="2"/>
  </si>
  <si>
    <t>林　美保子</t>
    <rPh sb="0" eb="1">
      <t>ハヤシ</t>
    </rPh>
    <rPh sb="2" eb="5">
      <t>ミホコ</t>
    </rPh>
    <phoneticPr fontId="2"/>
  </si>
  <si>
    <t>ハヤシミホコ</t>
    <phoneticPr fontId="2"/>
  </si>
  <si>
    <t>さくら舎</t>
    <rPh sb="3" eb="4">
      <t>シャ</t>
    </rPh>
    <phoneticPr fontId="2"/>
  </si>
  <si>
    <t>06</t>
    <phoneticPr fontId="2"/>
  </si>
  <si>
    <t>04</t>
    <phoneticPr fontId="2"/>
  </si>
  <si>
    <t>0604</t>
    <phoneticPr fontId="2"/>
  </si>
  <si>
    <t>02</t>
    <phoneticPr fontId="2"/>
  </si>
  <si>
    <t>03</t>
    <phoneticPr fontId="2"/>
  </si>
  <si>
    <t>0203</t>
    <phoneticPr fontId="2"/>
  </si>
  <si>
    <t>08</t>
    <phoneticPr fontId="2"/>
  </si>
  <si>
    <t>0804</t>
    <phoneticPr fontId="2"/>
  </si>
  <si>
    <t>0602</t>
    <phoneticPr fontId="2"/>
  </si>
  <si>
    <t>01</t>
    <phoneticPr fontId="2"/>
  </si>
  <si>
    <t>0201</t>
    <phoneticPr fontId="2"/>
  </si>
  <si>
    <t>国際女性の地位協定設立35周年記念ー別冊学んで活かそう女性の権利ー</t>
    <rPh sb="18" eb="20">
      <t>ベッサツ</t>
    </rPh>
    <rPh sb="20" eb="21">
      <t>マナ</t>
    </rPh>
    <rPh sb="23" eb="24">
      <t>イ</t>
    </rPh>
    <rPh sb="27" eb="29">
      <t>ジョセイ</t>
    </rPh>
    <rPh sb="30" eb="32">
      <t>ケンリ</t>
    </rPh>
    <phoneticPr fontId="2"/>
  </si>
  <si>
    <t>解説　女性差別撤廃条約と選択議定書</t>
    <rPh sb="0" eb="2">
      <t>カイセツ</t>
    </rPh>
    <rPh sb="3" eb="5">
      <t>ジョセイ</t>
    </rPh>
    <rPh sb="5" eb="7">
      <t>サベツ</t>
    </rPh>
    <rPh sb="7" eb="9">
      <t>テッパイ</t>
    </rPh>
    <rPh sb="9" eb="11">
      <t>ジョウヤク</t>
    </rPh>
    <rPh sb="12" eb="14">
      <t>センタク</t>
    </rPh>
    <rPh sb="14" eb="17">
      <t>ギテイショ</t>
    </rPh>
    <phoneticPr fontId="2"/>
  </si>
  <si>
    <t>ｶｲｾﾂｼﾞｮｾｲｻﾍﾞﾂﾃｯﾊﾟｲｼﾞｮｳﾔｸﾄｾﾝﾀｸｷﾞﾃｲｼｮ</t>
    <phoneticPr fontId="2"/>
  </si>
  <si>
    <t>山下　泰子・矢澤　澄子著</t>
    <rPh sb="0" eb="2">
      <t>ヤマシタ</t>
    </rPh>
    <rPh sb="3" eb="5">
      <t>ヤスコ</t>
    </rPh>
    <rPh sb="6" eb="8">
      <t>ヤザワ</t>
    </rPh>
    <rPh sb="9" eb="11">
      <t>スミコ</t>
    </rPh>
    <rPh sb="11" eb="12">
      <t>チョ</t>
    </rPh>
    <phoneticPr fontId="3"/>
  </si>
  <si>
    <t>国際女性の地位協定編</t>
    <rPh sb="0" eb="2">
      <t>コクサイ</t>
    </rPh>
    <rPh sb="2" eb="4">
      <t>ジョセイ</t>
    </rPh>
    <rPh sb="5" eb="7">
      <t>チイ</t>
    </rPh>
    <rPh sb="7" eb="9">
      <t>キョウテイ</t>
    </rPh>
    <rPh sb="9" eb="10">
      <t>ヘン</t>
    </rPh>
    <phoneticPr fontId="2"/>
  </si>
  <si>
    <t>02082</t>
  </si>
  <si>
    <t>01</t>
    <phoneticPr fontId="2"/>
  </si>
  <si>
    <t>0101</t>
    <phoneticPr fontId="2"/>
  </si>
  <si>
    <t>02083</t>
  </si>
  <si>
    <t>02084</t>
  </si>
  <si>
    <t>02085</t>
  </si>
  <si>
    <t>02086</t>
  </si>
  <si>
    <t>02087</t>
  </si>
  <si>
    <t>02088</t>
  </si>
  <si>
    <t>02089</t>
  </si>
  <si>
    <t>02090</t>
  </si>
  <si>
    <t>ジェンダー格差</t>
    <rPh sb="5" eb="7">
      <t>カクサ</t>
    </rPh>
    <phoneticPr fontId="2"/>
  </si>
  <si>
    <t>ｼﾞｪﾝﾀﾞｰｶｸｻ</t>
    <phoneticPr fontId="2"/>
  </si>
  <si>
    <t>実証経済学は何を語るか</t>
    <rPh sb="0" eb="2">
      <t>ジッショウ</t>
    </rPh>
    <rPh sb="2" eb="5">
      <t>ケイザイガク</t>
    </rPh>
    <rPh sb="6" eb="7">
      <t>ナニ</t>
    </rPh>
    <rPh sb="8" eb="9">
      <t>カタ</t>
    </rPh>
    <phoneticPr fontId="2"/>
  </si>
  <si>
    <t>牧野　百恵</t>
    <rPh sb="0" eb="2">
      <t>マキノ</t>
    </rPh>
    <rPh sb="3" eb="5">
      <t>モモエ</t>
    </rPh>
    <phoneticPr fontId="2"/>
  </si>
  <si>
    <t>マキノモモエ</t>
    <phoneticPr fontId="2"/>
  </si>
  <si>
    <t>中央公論新社</t>
    <rPh sb="0" eb="2">
      <t>チュウオウ</t>
    </rPh>
    <rPh sb="2" eb="4">
      <t>コウロン</t>
    </rPh>
    <rPh sb="4" eb="6">
      <t>シンシャ</t>
    </rPh>
    <phoneticPr fontId="3"/>
  </si>
  <si>
    <t>01</t>
    <phoneticPr fontId="2"/>
  </si>
  <si>
    <t>02</t>
    <phoneticPr fontId="2"/>
  </si>
  <si>
    <t>0102</t>
    <phoneticPr fontId="2"/>
  </si>
  <si>
    <t>あきらめません！</t>
    <phoneticPr fontId="2"/>
  </si>
  <si>
    <t>ｱｷﾗﾒﾏｾﾝ!</t>
    <phoneticPr fontId="2"/>
  </si>
  <si>
    <t>垣谷　美雨</t>
    <rPh sb="0" eb="2">
      <t>カキヤ</t>
    </rPh>
    <rPh sb="3" eb="5">
      <t>ミウ</t>
    </rPh>
    <phoneticPr fontId="2"/>
  </si>
  <si>
    <t>カキヤミウ</t>
    <phoneticPr fontId="2"/>
  </si>
  <si>
    <t>講談社</t>
    <rPh sb="0" eb="3">
      <t>コウダンシャ</t>
    </rPh>
    <phoneticPr fontId="2"/>
  </si>
  <si>
    <t>12</t>
    <phoneticPr fontId="2"/>
  </si>
  <si>
    <t>1201</t>
    <phoneticPr fontId="2"/>
  </si>
  <si>
    <t>成年後見制度がよくわかる本</t>
    <rPh sb="0" eb="2">
      <t>セイネン</t>
    </rPh>
    <rPh sb="2" eb="4">
      <t>コウケン</t>
    </rPh>
    <rPh sb="4" eb="6">
      <t>セイド</t>
    </rPh>
    <rPh sb="12" eb="13">
      <t>ホン</t>
    </rPh>
    <phoneticPr fontId="2"/>
  </si>
  <si>
    <t>ｾｲﾈﾝｺｳｹﾝｾｲﾄﾞｶﾞﾖｸﾜｶﾙﾎﾝ</t>
    <phoneticPr fontId="2"/>
  </si>
  <si>
    <t>老後資産を安全管理！</t>
    <rPh sb="0" eb="2">
      <t>ロウゴ</t>
    </rPh>
    <rPh sb="2" eb="4">
      <t>シサン</t>
    </rPh>
    <rPh sb="5" eb="7">
      <t>アンゼン</t>
    </rPh>
    <rPh sb="7" eb="9">
      <t>カンリ</t>
    </rPh>
    <phoneticPr fontId="2"/>
  </si>
  <si>
    <t>長岡　真也監修</t>
    <rPh sb="0" eb="2">
      <t>ナガオカ</t>
    </rPh>
    <rPh sb="3" eb="5">
      <t>シンヤ</t>
    </rPh>
    <rPh sb="5" eb="7">
      <t>カンシュウ</t>
    </rPh>
    <phoneticPr fontId="2"/>
  </si>
  <si>
    <t>ナガオカシンヤ</t>
    <phoneticPr fontId="2"/>
  </si>
  <si>
    <t>秀和システム</t>
    <rPh sb="0" eb="2">
      <t>シュウワ</t>
    </rPh>
    <phoneticPr fontId="2"/>
  </si>
  <si>
    <t>04</t>
    <phoneticPr fontId="2"/>
  </si>
  <si>
    <t>0401</t>
    <phoneticPr fontId="2"/>
  </si>
  <si>
    <t>いちばんやさしい遺言書ガイド</t>
    <rPh sb="8" eb="11">
      <t>ユイゴンショ</t>
    </rPh>
    <phoneticPr fontId="2"/>
  </si>
  <si>
    <t>ｲﾁﾊﾞﾝﾔｻｼｲﾕｲｺﾞﾝｼｮｶﾞｲﾄﾞ</t>
    <phoneticPr fontId="2"/>
  </si>
  <si>
    <t>紙とペンがあれば誰でも書ける</t>
    <rPh sb="0" eb="1">
      <t>カミ</t>
    </rPh>
    <rPh sb="8" eb="9">
      <t>ダレ</t>
    </rPh>
    <rPh sb="11" eb="12">
      <t>カ</t>
    </rPh>
    <phoneticPr fontId="2"/>
  </si>
  <si>
    <t>大竹　夏夫</t>
    <rPh sb="0" eb="2">
      <t>オオタケ</t>
    </rPh>
    <rPh sb="3" eb="5">
      <t>ナツオ</t>
    </rPh>
    <phoneticPr fontId="2"/>
  </si>
  <si>
    <t>オオタケナツオ</t>
    <phoneticPr fontId="2"/>
  </si>
  <si>
    <t>99</t>
    <phoneticPr fontId="2"/>
  </si>
  <si>
    <t>0499</t>
    <phoneticPr fontId="2"/>
  </si>
  <si>
    <t>美しい日本語と正しい敬語が身に付く本　令和版</t>
    <rPh sb="0" eb="1">
      <t>ウツク</t>
    </rPh>
    <rPh sb="3" eb="6">
      <t>ニホンゴ</t>
    </rPh>
    <rPh sb="7" eb="8">
      <t>タダ</t>
    </rPh>
    <rPh sb="10" eb="12">
      <t>ケイゴ</t>
    </rPh>
    <rPh sb="13" eb="14">
      <t>ミ</t>
    </rPh>
    <rPh sb="15" eb="16">
      <t>ツ</t>
    </rPh>
    <rPh sb="17" eb="18">
      <t>ホン</t>
    </rPh>
    <rPh sb="19" eb="21">
      <t>レイワ</t>
    </rPh>
    <rPh sb="21" eb="22">
      <t>バン</t>
    </rPh>
    <phoneticPr fontId="2"/>
  </si>
  <si>
    <t>ｳﾂｸｼｲﾆﾎﾝｺﾞﾄﾀﾀﾞｼｲｹｲｺﾞｶﾞﾐﾆﾂｸﾎﾝ　ﾚｲﾜﾊﾞﾝ</t>
    <phoneticPr fontId="2"/>
  </si>
  <si>
    <t>品格が上がる！毎日が豊かになる！</t>
    <rPh sb="0" eb="2">
      <t>ヒンカク</t>
    </rPh>
    <rPh sb="3" eb="4">
      <t>ア</t>
    </rPh>
    <rPh sb="7" eb="9">
      <t>マイニチ</t>
    </rPh>
    <rPh sb="10" eb="11">
      <t>ユタ</t>
    </rPh>
    <phoneticPr fontId="2"/>
  </si>
  <si>
    <t>日経おとなのＯＦＦ特別編集</t>
    <rPh sb="0" eb="2">
      <t>ニッケイ</t>
    </rPh>
    <rPh sb="9" eb="11">
      <t>トクベツ</t>
    </rPh>
    <rPh sb="11" eb="12">
      <t>ヘン</t>
    </rPh>
    <rPh sb="12" eb="13">
      <t>シュウ</t>
    </rPh>
    <phoneticPr fontId="2"/>
  </si>
  <si>
    <t>ニッケイオトナノオフ</t>
    <phoneticPr fontId="2"/>
  </si>
  <si>
    <t>06</t>
    <phoneticPr fontId="2"/>
  </si>
  <si>
    <t>05</t>
    <phoneticPr fontId="2"/>
  </si>
  <si>
    <t>0605</t>
    <phoneticPr fontId="2"/>
  </si>
  <si>
    <t>自己肯定感の基本</t>
    <rPh sb="0" eb="2">
      <t>ジコ</t>
    </rPh>
    <rPh sb="2" eb="4">
      <t>コウテイ</t>
    </rPh>
    <rPh sb="4" eb="5">
      <t>カン</t>
    </rPh>
    <rPh sb="6" eb="8">
      <t>キホン</t>
    </rPh>
    <phoneticPr fontId="2"/>
  </si>
  <si>
    <t>ｼﾞｺｺｳﾃｲｶﾝﾉｷﾎﾝ</t>
    <phoneticPr fontId="2"/>
  </si>
  <si>
    <t>一生使える！プロカウンセラーの</t>
    <rPh sb="0" eb="2">
      <t>イッショウ</t>
    </rPh>
    <rPh sb="2" eb="3">
      <t>ツカ</t>
    </rPh>
    <phoneticPr fontId="2"/>
  </si>
  <si>
    <t>古宮　昇</t>
    <rPh sb="0" eb="2">
      <t>コミヤ</t>
    </rPh>
    <rPh sb="3" eb="4">
      <t>ノボル</t>
    </rPh>
    <phoneticPr fontId="2"/>
  </si>
  <si>
    <t>コミヤノボル</t>
    <phoneticPr fontId="2"/>
  </si>
  <si>
    <t>総合法令出版</t>
    <rPh sb="0" eb="2">
      <t>ソウゴウ</t>
    </rPh>
    <rPh sb="2" eb="4">
      <t>ホウレイ</t>
    </rPh>
    <rPh sb="4" eb="6">
      <t>シュッパン</t>
    </rPh>
    <phoneticPr fontId="2"/>
  </si>
  <si>
    <t>大日本印刷</t>
    <rPh sb="0" eb="1">
      <t>ダイ</t>
    </rPh>
    <rPh sb="1" eb="3">
      <t>ニホン</t>
    </rPh>
    <rPh sb="3" eb="5">
      <t>インサツ</t>
    </rPh>
    <phoneticPr fontId="2"/>
  </si>
  <si>
    <t>08</t>
    <phoneticPr fontId="2"/>
  </si>
  <si>
    <t>0801</t>
    <phoneticPr fontId="2"/>
  </si>
  <si>
    <t>自己肯定感がドーンと下がったとき読む本</t>
    <rPh sb="0" eb="2">
      <t>ジコ</t>
    </rPh>
    <rPh sb="2" eb="4">
      <t>コウテイ</t>
    </rPh>
    <rPh sb="4" eb="5">
      <t>カン</t>
    </rPh>
    <rPh sb="10" eb="11">
      <t>サ</t>
    </rPh>
    <rPh sb="16" eb="17">
      <t>ヨ</t>
    </rPh>
    <rPh sb="18" eb="19">
      <t>ホン</t>
    </rPh>
    <phoneticPr fontId="2"/>
  </si>
  <si>
    <t>ｼﾞｺｺｳﾃｲｶﾝｶﾞﾄﾞｰﾝﾄｻｶﾞｯﾀﾄｷﾖﾑﾎﾝ</t>
    <phoneticPr fontId="2"/>
  </si>
  <si>
    <t>すばる舎</t>
    <rPh sb="3" eb="4">
      <t>シャ</t>
    </rPh>
    <phoneticPr fontId="2"/>
  </si>
  <si>
    <t>0899</t>
    <phoneticPr fontId="2"/>
  </si>
  <si>
    <t>ＡＣＥサバイバー</t>
    <phoneticPr fontId="2"/>
  </si>
  <si>
    <t>ｴｰｽｻﾊﾞｲﾊﾞｰ</t>
    <phoneticPr fontId="2"/>
  </si>
  <si>
    <t>子ども期の逆境に苦しむ人々</t>
    <rPh sb="0" eb="1">
      <t>コ</t>
    </rPh>
    <rPh sb="3" eb="4">
      <t>キ</t>
    </rPh>
    <rPh sb="5" eb="7">
      <t>ギャッキョウ</t>
    </rPh>
    <rPh sb="8" eb="9">
      <t>クル</t>
    </rPh>
    <rPh sb="11" eb="13">
      <t>ヒトビト</t>
    </rPh>
    <phoneticPr fontId="2"/>
  </si>
  <si>
    <t>三谷　はるよ</t>
    <rPh sb="0" eb="2">
      <t>ミタニ</t>
    </rPh>
    <phoneticPr fontId="2"/>
  </si>
  <si>
    <t>ミタニハルヨ</t>
    <phoneticPr fontId="2"/>
  </si>
  <si>
    <t>筑摩書房</t>
    <rPh sb="0" eb="2">
      <t>チクマ</t>
    </rPh>
    <rPh sb="2" eb="4">
      <t>ショボウ</t>
    </rPh>
    <phoneticPr fontId="2"/>
  </si>
  <si>
    <t>02091</t>
  </si>
  <si>
    <t>おうち性教育はじめます</t>
    <rPh sb="3" eb="6">
      <t>セイキョウイク</t>
    </rPh>
    <phoneticPr fontId="2"/>
  </si>
  <si>
    <t>ｵｳﾁｾｲｷｮｳｲｸﾊｼﾞﾒﾏｽ</t>
    <phoneticPr fontId="2"/>
  </si>
  <si>
    <t>思春期と家族編</t>
    <rPh sb="0" eb="3">
      <t>シシュンキ</t>
    </rPh>
    <rPh sb="4" eb="6">
      <t>カゾク</t>
    </rPh>
    <rPh sb="6" eb="7">
      <t>ヘン</t>
    </rPh>
    <phoneticPr fontId="2"/>
  </si>
  <si>
    <t>フクチ　マミ・村瀬　幸浩</t>
    <rPh sb="7" eb="9">
      <t>ムラセ</t>
    </rPh>
    <rPh sb="10" eb="12">
      <t>ユキヒロ</t>
    </rPh>
    <phoneticPr fontId="2"/>
  </si>
  <si>
    <t>フクチマミ</t>
    <phoneticPr fontId="2"/>
  </si>
  <si>
    <t>ＫＡＤＯＫＡＷＡ</t>
    <phoneticPr fontId="2"/>
  </si>
  <si>
    <t>0604</t>
    <phoneticPr fontId="2"/>
  </si>
  <si>
    <t>02092</t>
  </si>
  <si>
    <t>02093</t>
  </si>
  <si>
    <t>05</t>
    <phoneticPr fontId="2"/>
  </si>
  <si>
    <t>04</t>
    <phoneticPr fontId="2"/>
  </si>
  <si>
    <t>01</t>
    <phoneticPr fontId="2"/>
  </si>
  <si>
    <t>02</t>
    <phoneticPr fontId="2"/>
  </si>
  <si>
    <t>0102</t>
    <phoneticPr fontId="2"/>
  </si>
  <si>
    <t>0504</t>
    <phoneticPr fontId="2"/>
  </si>
  <si>
    <t>女性とジェンダーと短歌</t>
    <rPh sb="0" eb="2">
      <t>ジョセイ</t>
    </rPh>
    <rPh sb="9" eb="11">
      <t>タンカ</t>
    </rPh>
    <phoneticPr fontId="2"/>
  </si>
  <si>
    <t>ｼﾞｮｾｲﾄｼﾞｪﾝﾀﾞｰﾄﾀﾝｶ</t>
    <phoneticPr fontId="2"/>
  </si>
  <si>
    <t>水原　紫苑</t>
    <rPh sb="0" eb="2">
      <t>ミズハラ</t>
    </rPh>
    <rPh sb="3" eb="5">
      <t>シオン</t>
    </rPh>
    <phoneticPr fontId="2"/>
  </si>
  <si>
    <t>ミズハラシオン</t>
    <phoneticPr fontId="2"/>
  </si>
  <si>
    <t>短歌研究社</t>
    <rPh sb="0" eb="2">
      <t>タンカ</t>
    </rPh>
    <rPh sb="2" eb="4">
      <t>ケンキュウ</t>
    </rPh>
    <rPh sb="4" eb="5">
      <t>シャ</t>
    </rPh>
    <phoneticPr fontId="2"/>
  </si>
  <si>
    <t>女性の生きづらさ</t>
    <rPh sb="0" eb="2">
      <t>ジョセイ</t>
    </rPh>
    <rPh sb="3" eb="4">
      <t>イ</t>
    </rPh>
    <phoneticPr fontId="2"/>
  </si>
  <si>
    <t>ｼﾞｮｾｲﾉｲｷﾂﾞﾗｻ</t>
    <phoneticPr fontId="2"/>
  </si>
  <si>
    <t>その痛みを語る</t>
    <rPh sb="2" eb="3">
      <t>イタ</t>
    </rPh>
    <rPh sb="5" eb="6">
      <t>カタ</t>
    </rPh>
    <phoneticPr fontId="2"/>
  </si>
  <si>
    <t>信田　さよ子</t>
    <phoneticPr fontId="3"/>
  </si>
  <si>
    <t>日本評論社</t>
    <rPh sb="0" eb="2">
      <t>ニホン</t>
    </rPh>
    <rPh sb="2" eb="4">
      <t>ヒョウロン</t>
    </rPh>
    <rPh sb="4" eb="5">
      <t>シャ</t>
    </rPh>
    <phoneticPr fontId="2"/>
  </si>
  <si>
    <t>02094</t>
  </si>
  <si>
    <t>02095</t>
  </si>
  <si>
    <t>02096</t>
  </si>
  <si>
    <t>02097</t>
  </si>
  <si>
    <t>06</t>
    <phoneticPr fontId="2"/>
  </si>
  <si>
    <t>ＡＩＤＳ</t>
    <phoneticPr fontId="2"/>
  </si>
  <si>
    <t>すとーりぁvol.1</t>
    <phoneticPr fontId="2"/>
  </si>
  <si>
    <t>すとーりぁvol.2</t>
  </si>
  <si>
    <t>すとーりぁvol.3</t>
  </si>
  <si>
    <t>ｴｲｽﾞ</t>
    <phoneticPr fontId="2"/>
  </si>
  <si>
    <t>ＳＴＩ</t>
    <phoneticPr fontId="2"/>
  </si>
  <si>
    <t>ｴｽﾃｨｰｱｲ</t>
    <phoneticPr fontId="2"/>
  </si>
  <si>
    <t>ｾｯｸｽ</t>
    <phoneticPr fontId="3"/>
  </si>
  <si>
    <t>HIVと人権・情報センター編</t>
    <rPh sb="4" eb="6">
      <t>ジンケン</t>
    </rPh>
    <rPh sb="7" eb="9">
      <t>ジョウホウ</t>
    </rPh>
    <rPh sb="13" eb="14">
      <t>ヘン</t>
    </rPh>
    <phoneticPr fontId="2"/>
  </si>
  <si>
    <t>エイチアイブイトジンケン・ジョウホウセンター</t>
    <phoneticPr fontId="2"/>
  </si>
  <si>
    <t>09</t>
    <phoneticPr fontId="2"/>
  </si>
  <si>
    <t>05</t>
    <phoneticPr fontId="2"/>
  </si>
  <si>
    <t>03</t>
    <phoneticPr fontId="2"/>
  </si>
  <si>
    <t>0603</t>
    <phoneticPr fontId="2"/>
  </si>
  <si>
    <t>0905</t>
    <phoneticPr fontId="2"/>
  </si>
  <si>
    <t>ＬＧＢＴＱ＋の児童・生徒・学生への支援</t>
    <rPh sb="7" eb="9">
      <t>ジドウ</t>
    </rPh>
    <rPh sb="10" eb="12">
      <t>セイト</t>
    </rPh>
    <rPh sb="13" eb="15">
      <t>ガクセイ</t>
    </rPh>
    <rPh sb="17" eb="19">
      <t>シエン</t>
    </rPh>
    <phoneticPr fontId="2"/>
  </si>
  <si>
    <t>LGBTQ+ﾉｼﾞﾄﾞｳ･ｾｲﾄ･ｶﾞｸｾｲﾍﾉｼｴﾝ</t>
    <phoneticPr fontId="2"/>
  </si>
  <si>
    <t>教育現場をセーフ・ゾーンにするために</t>
    <rPh sb="0" eb="2">
      <t>キョウイク</t>
    </rPh>
    <rPh sb="2" eb="4">
      <t>ゲンバ</t>
    </rPh>
    <phoneticPr fontId="2"/>
  </si>
  <si>
    <t>葛西　真記子</t>
    <rPh sb="0" eb="2">
      <t>カサイ</t>
    </rPh>
    <rPh sb="3" eb="6">
      <t>マキコ</t>
    </rPh>
    <phoneticPr fontId="2"/>
  </si>
  <si>
    <t>カサイマキコ</t>
    <phoneticPr fontId="2"/>
  </si>
  <si>
    <t>誠信書房</t>
    <rPh sb="0" eb="4">
      <t>セイシンショボウ</t>
    </rPh>
    <phoneticPr fontId="2"/>
  </si>
  <si>
    <t>ＳＥＸ</t>
    <phoneticPr fontId="2"/>
  </si>
  <si>
    <t>日本のヤバい女の子</t>
    <rPh sb="0" eb="2">
      <t>ニホン</t>
    </rPh>
    <rPh sb="6" eb="7">
      <t>オンナ</t>
    </rPh>
    <rPh sb="8" eb="9">
      <t>コ</t>
    </rPh>
    <phoneticPr fontId="2"/>
  </si>
  <si>
    <t>ﾆﾎﾝﾉﾔﾊﾞｲｵﾝﾅﾉｺ</t>
    <phoneticPr fontId="2"/>
  </si>
  <si>
    <t>覚醒編</t>
    <rPh sb="0" eb="2">
      <t>カクセイ</t>
    </rPh>
    <rPh sb="2" eb="3">
      <t>ヘン</t>
    </rPh>
    <phoneticPr fontId="2"/>
  </si>
  <si>
    <t>はらだ　有彩</t>
    <rPh sb="4" eb="6">
      <t>アリサ</t>
    </rPh>
    <phoneticPr fontId="2"/>
  </si>
  <si>
    <t>ハラダアリサ</t>
    <phoneticPr fontId="2"/>
  </si>
  <si>
    <t>角川文庫</t>
    <rPh sb="0" eb="4">
      <t>カドカワブンコ</t>
    </rPh>
    <phoneticPr fontId="2"/>
  </si>
  <si>
    <t>抵抗編</t>
    <rPh sb="0" eb="2">
      <t>テイコウ</t>
    </rPh>
    <rPh sb="2" eb="3">
      <t>ヘン</t>
    </rPh>
    <phoneticPr fontId="2"/>
  </si>
  <si>
    <t>07</t>
    <phoneticPr fontId="2"/>
  </si>
  <si>
    <t>01</t>
    <phoneticPr fontId="2"/>
  </si>
  <si>
    <t>0701</t>
    <phoneticPr fontId="2"/>
  </si>
  <si>
    <t>紫式部ひとり語り</t>
    <rPh sb="0" eb="3">
      <t>ムラサキシキブ</t>
    </rPh>
    <rPh sb="6" eb="7">
      <t>カタ</t>
    </rPh>
    <phoneticPr fontId="2"/>
  </si>
  <si>
    <t>ﾑﾗｻｷｼｷﾌﾞﾋﾄﾘｶﾞﾀﾘ</t>
    <phoneticPr fontId="2"/>
  </si>
  <si>
    <t>山本　淳子</t>
    <rPh sb="0" eb="2">
      <t>ヤマモト</t>
    </rPh>
    <rPh sb="3" eb="5">
      <t>ジュンコ</t>
    </rPh>
    <phoneticPr fontId="2"/>
  </si>
  <si>
    <t>ヤマモトジュンコ</t>
    <phoneticPr fontId="2"/>
  </si>
  <si>
    <t>角川ソフィア文庫</t>
    <rPh sb="0" eb="2">
      <t>カドカワ</t>
    </rPh>
    <rPh sb="6" eb="8">
      <t>ブンコ</t>
    </rPh>
    <phoneticPr fontId="2"/>
  </si>
  <si>
    <t>道長ものがたり</t>
    <rPh sb="0" eb="2">
      <t>ミチナガ</t>
    </rPh>
    <phoneticPr fontId="2"/>
  </si>
  <si>
    <t>ﾐﾁﾅｶﾞﾓﾉｶﾞﾀﾘ</t>
    <phoneticPr fontId="2"/>
  </si>
  <si>
    <t>「我が世の望月」とは何だったのか</t>
    <rPh sb="1" eb="2">
      <t>ワ</t>
    </rPh>
    <rPh sb="3" eb="4">
      <t>ヨ</t>
    </rPh>
    <rPh sb="5" eb="7">
      <t>モチヅキ</t>
    </rPh>
    <rPh sb="10" eb="11">
      <t>ナン</t>
    </rPh>
    <phoneticPr fontId="2"/>
  </si>
  <si>
    <t>朝日選書</t>
    <rPh sb="0" eb="2">
      <t>アサヒ</t>
    </rPh>
    <rPh sb="2" eb="4">
      <t>センショ</t>
    </rPh>
    <phoneticPr fontId="2"/>
  </si>
  <si>
    <t>“好き”を仕事にする力</t>
    <rPh sb="1" eb="2">
      <t>ス</t>
    </rPh>
    <rPh sb="5" eb="7">
      <t>シゴト</t>
    </rPh>
    <rPh sb="10" eb="11">
      <t>チカラ</t>
    </rPh>
    <phoneticPr fontId="2"/>
  </si>
  <si>
    <t>ｽｷｦｼｺﾞﾄﾆｽﾙﾁｶﾗ</t>
    <phoneticPr fontId="2"/>
  </si>
  <si>
    <t>スモールビジネスを立ち上げた100人の女性たちのリアル</t>
    <rPh sb="9" eb="10">
      <t>タ</t>
    </rPh>
    <rPh sb="11" eb="12">
      <t>ア</t>
    </rPh>
    <rPh sb="17" eb="18">
      <t>ニン</t>
    </rPh>
    <rPh sb="19" eb="21">
      <t>ジョセイ</t>
    </rPh>
    <phoneticPr fontId="2"/>
  </si>
  <si>
    <t>碓井　美樹</t>
    <rPh sb="0" eb="2">
      <t>ウスイ</t>
    </rPh>
    <rPh sb="3" eb="5">
      <t>ミキ</t>
    </rPh>
    <phoneticPr fontId="2"/>
  </si>
  <si>
    <t>ウスイミキ</t>
    <phoneticPr fontId="2"/>
  </si>
  <si>
    <t>PHP研究所</t>
    <rPh sb="3" eb="6">
      <t>ケンキュウジョ</t>
    </rPh>
    <phoneticPr fontId="2"/>
  </si>
  <si>
    <t>03</t>
    <phoneticPr fontId="2"/>
  </si>
  <si>
    <t>05</t>
    <phoneticPr fontId="2"/>
  </si>
  <si>
    <t>0305</t>
    <phoneticPr fontId="2"/>
  </si>
  <si>
    <t>ﾄｩﾙｰｶﾗｰｽﾞ</t>
    <phoneticPr fontId="2"/>
  </si>
  <si>
    <t>02</t>
    <phoneticPr fontId="2"/>
  </si>
  <si>
    <t>0102</t>
    <phoneticPr fontId="2"/>
  </si>
  <si>
    <t>02098</t>
  </si>
  <si>
    <t>02099</t>
  </si>
  <si>
    <t>02100</t>
  </si>
  <si>
    <t>02101</t>
  </si>
  <si>
    <t>02102</t>
  </si>
  <si>
    <t>02103</t>
  </si>
  <si>
    <t>小林　深雪　他</t>
    <rPh sb="3" eb="5">
      <t>ミユキ</t>
    </rPh>
    <rPh sb="6" eb="7">
      <t>ホカ</t>
    </rPh>
    <phoneticPr fontId="2"/>
  </si>
  <si>
    <t>コバヤシミユキ</t>
    <phoneticPr fontId="2"/>
  </si>
  <si>
    <t>講談社</t>
    <rPh sb="0" eb="3">
      <t>コウダンシャ</t>
    </rPh>
    <phoneticPr fontId="2"/>
  </si>
  <si>
    <t>ＴＲＵＥＣｏｌｏｒｓ</t>
    <phoneticPr fontId="2"/>
  </si>
  <si>
    <t>令和５年版　男女共同参画白書</t>
    <rPh sb="0" eb="2">
      <t>レイワ</t>
    </rPh>
    <rPh sb="3" eb="4">
      <t>ネン</t>
    </rPh>
    <rPh sb="4" eb="5">
      <t>バン</t>
    </rPh>
    <rPh sb="6" eb="8">
      <t>ダンジョ</t>
    </rPh>
    <rPh sb="8" eb="10">
      <t>キョウドウ</t>
    </rPh>
    <rPh sb="10" eb="12">
      <t>サンカク</t>
    </rPh>
    <rPh sb="12" eb="14">
      <t>ハクショ</t>
    </rPh>
    <phoneticPr fontId="3"/>
  </si>
  <si>
    <t>02104</t>
  </si>
  <si>
    <t>令和６年版　男女共同参画白書</t>
    <rPh sb="0" eb="2">
      <t>レイワ</t>
    </rPh>
    <rPh sb="3" eb="4">
      <t>ネン</t>
    </rPh>
    <rPh sb="4" eb="5">
      <t>バン</t>
    </rPh>
    <rPh sb="6" eb="8">
      <t>ダンジョ</t>
    </rPh>
    <rPh sb="8" eb="10">
      <t>キョウドウ</t>
    </rPh>
    <rPh sb="10" eb="12">
      <t>サンカク</t>
    </rPh>
    <rPh sb="12" eb="14">
      <t>ハクショ</t>
    </rPh>
    <phoneticPr fontId="3"/>
  </si>
  <si>
    <t>婚姻のトリセツ</t>
    <phoneticPr fontId="2"/>
  </si>
  <si>
    <t>ｺﾝｲﾝﾉﾄﾘｾﾂ</t>
    <phoneticPr fontId="2"/>
  </si>
  <si>
    <t>法学セミナー</t>
    <rPh sb="0" eb="2">
      <t>ホウガク</t>
    </rPh>
    <phoneticPr fontId="2"/>
  </si>
  <si>
    <t>日本評論社</t>
    <phoneticPr fontId="2"/>
  </si>
  <si>
    <t>小川惠・山下佑貴子・竹治ふみ香・愛敬浩二・小林洋介・山城一真</t>
    <rPh sb="0" eb="2">
      <t>オガワ</t>
    </rPh>
    <rPh sb="2" eb="3">
      <t>メグミ</t>
    </rPh>
    <rPh sb="4" eb="6">
      <t>ヤマシタ</t>
    </rPh>
    <rPh sb="6" eb="9">
      <t>ユキコ</t>
    </rPh>
    <rPh sb="10" eb="11">
      <t>タケ</t>
    </rPh>
    <rPh sb="11" eb="12">
      <t>ジ</t>
    </rPh>
    <rPh sb="14" eb="15">
      <t>カ</t>
    </rPh>
    <rPh sb="16" eb="18">
      <t>アイケイ</t>
    </rPh>
    <rPh sb="18" eb="20">
      <t>コウジ</t>
    </rPh>
    <rPh sb="21" eb="23">
      <t>コバヤシ</t>
    </rPh>
    <rPh sb="23" eb="25">
      <t>ヨウスケ</t>
    </rPh>
    <rPh sb="26" eb="28">
      <t>ヤマシロ</t>
    </rPh>
    <rPh sb="28" eb="30">
      <t>カズマ</t>
    </rPh>
    <phoneticPr fontId="2"/>
  </si>
  <si>
    <t>オガワメグミ</t>
    <phoneticPr fontId="2"/>
  </si>
  <si>
    <t>幸福な離婚</t>
    <phoneticPr fontId="2"/>
  </si>
  <si>
    <t>ｺｳﾌｸﾅﾘｺﾝ</t>
    <phoneticPr fontId="2"/>
  </si>
  <si>
    <t>鮎川　潤</t>
    <rPh sb="0" eb="2">
      <t>アユカワ</t>
    </rPh>
    <rPh sb="3" eb="4">
      <t>ジュン</t>
    </rPh>
    <phoneticPr fontId="2"/>
  </si>
  <si>
    <t>アユカワジュン</t>
    <phoneticPr fontId="2"/>
  </si>
  <si>
    <t>中公新書ラクレ</t>
    <rPh sb="0" eb="4">
      <t>チュウコウシンショ</t>
    </rPh>
    <phoneticPr fontId="2"/>
  </si>
  <si>
    <t>日本初の女性法律家たち</t>
  </si>
  <si>
    <t>三淵嘉子・中田正子・久米愛</t>
    <phoneticPr fontId="2"/>
  </si>
  <si>
    <t>ﾐﾌﾞﾁﾖｼｺ・ﾅｶﾀﾏｻｺ･ｸﾒｱｲ</t>
    <phoneticPr fontId="2"/>
  </si>
  <si>
    <t>佐賀　千惠美</t>
    <rPh sb="0" eb="2">
      <t>サガ</t>
    </rPh>
    <rPh sb="3" eb="4">
      <t>セン</t>
    </rPh>
    <rPh sb="4" eb="5">
      <t>メグミ</t>
    </rPh>
    <rPh sb="5" eb="6">
      <t>ミ</t>
    </rPh>
    <phoneticPr fontId="2"/>
  </si>
  <si>
    <t>サガチエミ</t>
    <phoneticPr fontId="2"/>
  </si>
  <si>
    <t>02105</t>
  </si>
  <si>
    <t>02106</t>
  </si>
  <si>
    <t>02107</t>
  </si>
  <si>
    <t>05</t>
    <phoneticPr fontId="2"/>
  </si>
  <si>
    <t>01</t>
    <phoneticPr fontId="2"/>
  </si>
  <si>
    <t>0501</t>
    <phoneticPr fontId="2"/>
  </si>
  <si>
    <t>02</t>
    <phoneticPr fontId="2"/>
  </si>
  <si>
    <t>0502</t>
    <phoneticPr fontId="2"/>
  </si>
  <si>
    <t>07</t>
    <phoneticPr fontId="2"/>
  </si>
  <si>
    <t>0701</t>
    <phoneticPr fontId="2"/>
  </si>
  <si>
    <t>02108</t>
  </si>
  <si>
    <t>02109</t>
  </si>
  <si>
    <t>ゆっくり育て子どもたち</t>
    <rPh sb="4" eb="5">
      <t>ソダ</t>
    </rPh>
    <rPh sb="6" eb="7">
      <t>コ</t>
    </rPh>
    <phoneticPr fontId="2"/>
  </si>
  <si>
    <t>ﾕｯｸﾘｿﾀﾞﾃｺﾄﾞﾓﾀﾁ</t>
    <phoneticPr fontId="2"/>
  </si>
  <si>
    <t>発達相談室で僕が考えてきたこと</t>
    <rPh sb="0" eb="2">
      <t>ハッタツ</t>
    </rPh>
    <rPh sb="2" eb="5">
      <t>ソウダンシツ</t>
    </rPh>
    <rPh sb="6" eb="7">
      <t>ボク</t>
    </rPh>
    <rPh sb="8" eb="9">
      <t>カンガ</t>
    </rPh>
    <phoneticPr fontId="2"/>
  </si>
  <si>
    <t>鍋谷　まこと</t>
    <rPh sb="0" eb="2">
      <t>ナベタニ</t>
    </rPh>
    <phoneticPr fontId="2"/>
  </si>
  <si>
    <t>ナベタニマコト</t>
    <phoneticPr fontId="2"/>
  </si>
  <si>
    <t>いのちのことば社</t>
    <rPh sb="7" eb="8">
      <t>シャ</t>
    </rPh>
    <phoneticPr fontId="2"/>
  </si>
  <si>
    <t>ジェンダーで読み解く　男性の働き方・暮らし方</t>
    <rPh sb="6" eb="7">
      <t>ヨ</t>
    </rPh>
    <rPh sb="8" eb="9">
      <t>ト</t>
    </rPh>
    <rPh sb="11" eb="13">
      <t>ダンセイ</t>
    </rPh>
    <rPh sb="14" eb="15">
      <t>ハタラ</t>
    </rPh>
    <rPh sb="16" eb="17">
      <t>カタ</t>
    </rPh>
    <rPh sb="18" eb="19">
      <t>ク</t>
    </rPh>
    <rPh sb="21" eb="22">
      <t>カタ</t>
    </rPh>
    <phoneticPr fontId="2"/>
  </si>
  <si>
    <t>ｼﾞｪﾝﾀﾞｰﾃﾞﾖﾐﾄｸﾀﾞﾝｾｲﾉﾊﾀﾗｷｶﾀ･ｸﾗｼｶﾀ</t>
    <phoneticPr fontId="2"/>
  </si>
  <si>
    <t>ワーク・ライフ・バランスと持続可能な社会の発展のために</t>
    <rPh sb="13" eb="15">
      <t>ジゾク</t>
    </rPh>
    <rPh sb="15" eb="17">
      <t>カノウ</t>
    </rPh>
    <rPh sb="18" eb="20">
      <t>シャカイ</t>
    </rPh>
    <rPh sb="21" eb="23">
      <t>ハッテン</t>
    </rPh>
    <phoneticPr fontId="2"/>
  </si>
  <si>
    <t>時事通信社</t>
    <rPh sb="0" eb="2">
      <t>ジジ</t>
    </rPh>
    <rPh sb="2" eb="5">
      <t>ツウシンシャ</t>
    </rPh>
    <phoneticPr fontId="2"/>
  </si>
  <si>
    <t>01</t>
    <phoneticPr fontId="2"/>
  </si>
  <si>
    <t>02</t>
    <phoneticPr fontId="2"/>
  </si>
  <si>
    <t>0102</t>
    <phoneticPr fontId="2"/>
  </si>
  <si>
    <t>06</t>
    <phoneticPr fontId="2"/>
  </si>
  <si>
    <t>0602</t>
    <phoneticPr fontId="2"/>
  </si>
  <si>
    <t>02110</t>
  </si>
  <si>
    <t>発達障害の人が見ている世界</t>
    <rPh sb="0" eb="2">
      <t>ハッタツ</t>
    </rPh>
    <rPh sb="2" eb="4">
      <t>ショウガイ</t>
    </rPh>
    <rPh sb="5" eb="6">
      <t>ヒト</t>
    </rPh>
    <rPh sb="7" eb="8">
      <t>ミ</t>
    </rPh>
    <rPh sb="11" eb="13">
      <t>セカイ</t>
    </rPh>
    <phoneticPr fontId="2"/>
  </si>
  <si>
    <t>ﾊｯﾀﾂｼｮｳｶﾞｲﾉﾋﾄｶﾞﾐﾃｲﾙｾｶｲ</t>
    <phoneticPr fontId="2"/>
  </si>
  <si>
    <t>岩瀬　利郎</t>
    <rPh sb="0" eb="2">
      <t>イワセ</t>
    </rPh>
    <rPh sb="3" eb="5">
      <t>トシロウ</t>
    </rPh>
    <phoneticPr fontId="2"/>
  </si>
  <si>
    <t>アスコム</t>
    <phoneticPr fontId="2"/>
  </si>
  <si>
    <t>08</t>
    <phoneticPr fontId="2"/>
  </si>
  <si>
    <t>01</t>
    <phoneticPr fontId="2"/>
  </si>
  <si>
    <t>0801</t>
    <phoneticPr fontId="2"/>
  </si>
  <si>
    <t>イワセトシオ</t>
    <phoneticPr fontId="2"/>
  </si>
  <si>
    <t>子どもの権利条約と日本のマイノリティの子どもたち</t>
    <phoneticPr fontId="2"/>
  </si>
  <si>
    <t>Q&amp;Aで学ぶ　女性差別撤廃条約と選択議定書</t>
    <phoneticPr fontId="2"/>
  </si>
  <si>
    <t>クリスティアン．ノースロップ</t>
    <phoneticPr fontId="3"/>
  </si>
  <si>
    <t>ｺｯｷｮｳﾅｷｲｼﾀﾞﾝｶﾝﾄﾄﾓｺ</t>
    <phoneticPr fontId="3"/>
  </si>
  <si>
    <t>日本語は女をどう表現してきたか</t>
    <rPh sb="0" eb="3">
      <t>ニホンゴ</t>
    </rPh>
    <rPh sb="4" eb="5">
      <t>オンナ</t>
    </rPh>
    <rPh sb="8" eb="10">
      <t>ヒョウゲン</t>
    </rPh>
    <phoneticPr fontId="3"/>
  </si>
  <si>
    <t>ワタナベツネオ</t>
    <phoneticPr fontId="3"/>
  </si>
  <si>
    <t>02111</t>
  </si>
  <si>
    <t>02112</t>
  </si>
  <si>
    <t>02113</t>
  </si>
  <si>
    <t>02114</t>
  </si>
  <si>
    <t>02115</t>
  </si>
  <si>
    <t>コドモカイゴシャ</t>
    <phoneticPr fontId="2"/>
  </si>
  <si>
    <t>子ども介護者　</t>
    <rPh sb="0" eb="1">
      <t>コ</t>
    </rPh>
    <rPh sb="3" eb="6">
      <t>カイゴシャ</t>
    </rPh>
    <phoneticPr fontId="2"/>
  </si>
  <si>
    <t>ヤングケアラーの現実と社会の壁</t>
  </si>
  <si>
    <t>濱島　俶惠</t>
    <rPh sb="0" eb="2">
      <t>ハマジマ</t>
    </rPh>
    <rPh sb="3" eb="4">
      <t>ハジメ</t>
    </rPh>
    <rPh sb="4" eb="5">
      <t>メグミ</t>
    </rPh>
    <phoneticPr fontId="2"/>
  </si>
  <si>
    <t>ハマシマヨシエ</t>
    <phoneticPr fontId="2"/>
  </si>
  <si>
    <t>ずっとやりたかったことを、やりなさい</t>
    <phoneticPr fontId="2"/>
  </si>
  <si>
    <t>ズットヤリタカッタコトヲ、ヤリナサイ。</t>
    <phoneticPr fontId="2"/>
  </si>
  <si>
    <t>ジュリア・キャメロン</t>
    <phoneticPr fontId="2"/>
  </si>
  <si>
    <t>サンマーク出版</t>
    <rPh sb="5" eb="7">
      <t>シュッパン</t>
    </rPh>
    <phoneticPr fontId="2"/>
  </si>
  <si>
    <t>ヤングケアラー</t>
    <phoneticPr fontId="2"/>
  </si>
  <si>
    <t>介護する子どもたち</t>
    <rPh sb="0" eb="2">
      <t>カイゴ</t>
    </rPh>
    <rPh sb="4" eb="5">
      <t>コ</t>
    </rPh>
    <phoneticPr fontId="2"/>
  </si>
  <si>
    <t>毎日新聞取材班</t>
    <rPh sb="0" eb="2">
      <t>マイニチ</t>
    </rPh>
    <rPh sb="2" eb="4">
      <t>シンブン</t>
    </rPh>
    <rPh sb="4" eb="7">
      <t>シュザイハン</t>
    </rPh>
    <phoneticPr fontId="2"/>
  </si>
  <si>
    <t>マイニチシンブンシュザイハン</t>
    <phoneticPr fontId="2"/>
  </si>
  <si>
    <t>毎日新聞出版</t>
    <rPh sb="0" eb="2">
      <t>マイニチ</t>
    </rPh>
    <rPh sb="2" eb="4">
      <t>シンブン</t>
    </rPh>
    <rPh sb="4" eb="6">
      <t>シュッパン</t>
    </rPh>
    <phoneticPr fontId="2"/>
  </si>
  <si>
    <t>ダイバーシティとエンパワメント</t>
    <phoneticPr fontId="2"/>
  </si>
  <si>
    <t>多様性とエンパワメント</t>
    <rPh sb="0" eb="3">
      <t>タヨウセイ</t>
    </rPh>
    <phoneticPr fontId="2"/>
  </si>
  <si>
    <t>競争から共生へ・つながるいのち</t>
    <rPh sb="0" eb="2">
      <t>キョウソウ</t>
    </rPh>
    <rPh sb="4" eb="6">
      <t>キョウセイ</t>
    </rPh>
    <phoneticPr fontId="2"/>
  </si>
  <si>
    <t>森田ゆり</t>
    <rPh sb="0" eb="2">
      <t>モリタ</t>
    </rPh>
    <phoneticPr fontId="2"/>
  </si>
  <si>
    <t>解放出版社</t>
    <rPh sb="0" eb="2">
      <t>カイホウ</t>
    </rPh>
    <rPh sb="2" eb="5">
      <t>シュッパンシャ</t>
    </rPh>
    <phoneticPr fontId="2"/>
  </si>
  <si>
    <t>トラウマと共に生きる</t>
    <rPh sb="5" eb="6">
      <t>トモ</t>
    </rPh>
    <rPh sb="7" eb="8">
      <t>イ</t>
    </rPh>
    <phoneticPr fontId="2"/>
  </si>
  <si>
    <t>トラウマトトモニイキル</t>
    <phoneticPr fontId="2"/>
  </si>
  <si>
    <t>性暴力サバイバーと夫たち+回復の最前線</t>
    <rPh sb="0" eb="1">
      <t>セイ</t>
    </rPh>
    <rPh sb="1" eb="3">
      <t>ボウリョク</t>
    </rPh>
    <rPh sb="9" eb="10">
      <t>オット</t>
    </rPh>
    <rPh sb="13" eb="15">
      <t>カイフク</t>
    </rPh>
    <rPh sb="16" eb="19">
      <t>サイゼンセン</t>
    </rPh>
    <phoneticPr fontId="2"/>
  </si>
  <si>
    <t>モリタユリ</t>
    <phoneticPr fontId="2"/>
  </si>
  <si>
    <t>築地書館</t>
    <rPh sb="0" eb="2">
      <t>ツキジ</t>
    </rPh>
    <rPh sb="2" eb="3">
      <t>ショ</t>
    </rPh>
    <rPh sb="3" eb="4">
      <t>カン</t>
    </rPh>
    <phoneticPr fontId="2"/>
  </si>
  <si>
    <t>10</t>
    <phoneticPr fontId="2"/>
  </si>
  <si>
    <t>1002</t>
    <phoneticPr fontId="2"/>
  </si>
  <si>
    <t>0204</t>
    <phoneticPr fontId="2"/>
  </si>
  <si>
    <t>11</t>
    <phoneticPr fontId="2"/>
  </si>
  <si>
    <t>1101</t>
    <phoneticPr fontId="2"/>
  </si>
  <si>
    <t>00217</t>
    <phoneticPr fontId="2"/>
  </si>
  <si>
    <t>02</t>
    <phoneticPr fontId="2"/>
  </si>
  <si>
    <t>01</t>
    <phoneticPr fontId="2"/>
  </si>
  <si>
    <t>ドメスティック・バイオレンス女性150人の証言</t>
    <rPh sb="14" eb="16">
      <t>ジョセイ</t>
    </rPh>
    <rPh sb="19" eb="20">
      <t>ヒト</t>
    </rPh>
    <rPh sb="21" eb="23">
      <t>ショウゲン</t>
    </rPh>
    <phoneticPr fontId="2"/>
  </si>
  <si>
    <t>ﾄﾞﾒｽﾃｨｯｸﾊﾞｲｵﾚﾝｽｼﾞｮｾｲ150ﾆﾝﾉｼｮｳｹﾞﾝ</t>
    <phoneticPr fontId="2"/>
  </si>
  <si>
    <t>痛み・葛藤そして自由へ</t>
    <rPh sb="0" eb="1">
      <t>イタ</t>
    </rPh>
    <rPh sb="3" eb="5">
      <t>カットウ</t>
    </rPh>
    <rPh sb="8" eb="10">
      <t>ジユウ</t>
    </rPh>
    <phoneticPr fontId="2"/>
  </si>
  <si>
    <t>原田恵理子/柴田弘子/編著</t>
    <rPh sb="2" eb="3">
      <t>エ</t>
    </rPh>
    <rPh sb="3" eb="4">
      <t>リ</t>
    </rPh>
    <rPh sb="4" eb="5">
      <t>コ</t>
    </rPh>
    <rPh sb="6" eb="8">
      <t>シバタ</t>
    </rPh>
    <rPh sb="8" eb="10">
      <t>ヒロコ</t>
    </rPh>
    <rPh sb="11" eb="12">
      <t>ヘン</t>
    </rPh>
    <rPh sb="12" eb="13">
      <t>チョ</t>
    </rPh>
    <phoneticPr fontId="3"/>
  </si>
  <si>
    <t>ハラダエリコ</t>
    <phoneticPr fontId="2"/>
  </si>
  <si>
    <t>明石書店</t>
    <phoneticPr fontId="2"/>
  </si>
  <si>
    <t>門野晴子</t>
    <rPh sb="0" eb="1">
      <t>モン</t>
    </rPh>
    <phoneticPr fontId="3"/>
  </si>
  <si>
    <t>エヌエイチケー</t>
    <phoneticPr fontId="3"/>
  </si>
  <si>
    <t>02116</t>
  </si>
  <si>
    <t>ビジネスに効く表情のつくり方</t>
    <phoneticPr fontId="2"/>
  </si>
  <si>
    <t>ﾋﾞｼﾞﾈｽﾆｷｸﾋｮｳｼﾞｮｳﾉﾂｸﾘｶﾀ</t>
    <phoneticPr fontId="2"/>
  </si>
  <si>
    <t>清水　健二</t>
    <rPh sb="0" eb="2">
      <t>シミズ</t>
    </rPh>
    <rPh sb="3" eb="5">
      <t>ケンジ</t>
    </rPh>
    <phoneticPr fontId="2"/>
  </si>
  <si>
    <t>シミズケンジ</t>
    <phoneticPr fontId="2"/>
  </si>
  <si>
    <t>イーストプレス</t>
    <phoneticPr fontId="2"/>
  </si>
  <si>
    <t>姿勢も話し方もよくなる声のつくりかた</t>
    <phoneticPr fontId="2"/>
  </si>
  <si>
    <t>ｼｾｲﾓﾊﾅｼｶﾀﾓﾖｸﾅﾙｺｴﾉﾂｸﾘｶﾀ</t>
    <phoneticPr fontId="2"/>
  </si>
  <si>
    <t>自然とみんなを惹きつける43のレッスン</t>
    <rPh sb="0" eb="2">
      <t>シゼン</t>
    </rPh>
    <rPh sb="7" eb="8">
      <t>ヒ</t>
    </rPh>
    <phoneticPr fontId="2"/>
  </si>
  <si>
    <t>中西　健太郎</t>
    <rPh sb="0" eb="2">
      <t>ナカニシ</t>
    </rPh>
    <rPh sb="3" eb="6">
      <t>ケンタロウ</t>
    </rPh>
    <phoneticPr fontId="2"/>
  </si>
  <si>
    <t>ナカニシケンタロウ</t>
    <phoneticPr fontId="2"/>
  </si>
  <si>
    <t>ダイヤモンド社</t>
    <rPh sb="6" eb="7">
      <t>シャ</t>
    </rPh>
    <phoneticPr fontId="2"/>
  </si>
  <si>
    <t>超かんたんヨガで若返りが止まらない！</t>
    <phoneticPr fontId="2"/>
  </si>
  <si>
    <t>ﾁｮｳｶﾝﾀﾝﾖｶﾞﾃﾞﾜｶｶﾞｴﾘｶﾞﾄﾏﾗﾅｲ!</t>
    <phoneticPr fontId="2"/>
  </si>
  <si>
    <t>老けたくないなら、骨盤底筋を鍛えなさい</t>
    <rPh sb="0" eb="1">
      <t>フ</t>
    </rPh>
    <rPh sb="9" eb="13">
      <t>コツバンテイキン</t>
    </rPh>
    <rPh sb="14" eb="15">
      <t>キタ</t>
    </rPh>
    <phoneticPr fontId="2"/>
  </si>
  <si>
    <t>高尾　美穂</t>
    <rPh sb="0" eb="2">
      <t>タカオ</t>
    </rPh>
    <rPh sb="3" eb="5">
      <t>ミホ</t>
    </rPh>
    <phoneticPr fontId="2"/>
  </si>
  <si>
    <t>タカオミホ</t>
    <phoneticPr fontId="2"/>
  </si>
  <si>
    <t>世界文化社</t>
    <rPh sb="0" eb="2">
      <t>セカイ</t>
    </rPh>
    <rPh sb="2" eb="4">
      <t>ブンカ</t>
    </rPh>
    <rPh sb="4" eb="5">
      <t>シャ</t>
    </rPh>
    <phoneticPr fontId="2"/>
  </si>
  <si>
    <t>昼スナックママが教える45歳からの「やりたくないこと」をやめる勇気</t>
    <phoneticPr fontId="2"/>
  </si>
  <si>
    <t>ﾋﾙｽﾅｯｸﾏﾏｶﾞｵｼｴﾙ45ｻｲｶﾗﾉ｢ﾔﾘﾀｸﾅｲｺﾄ｣ｦﾔﾒﾙﾕｳｷ</t>
    <phoneticPr fontId="2"/>
  </si>
  <si>
    <t>木下　柴乃</t>
    <rPh sb="0" eb="2">
      <t>キノシタ</t>
    </rPh>
    <rPh sb="3" eb="4">
      <t>シバ</t>
    </rPh>
    <rPh sb="4" eb="5">
      <t>ノ</t>
    </rPh>
    <phoneticPr fontId="2"/>
  </si>
  <si>
    <t>キノシタシノ</t>
    <phoneticPr fontId="2"/>
  </si>
  <si>
    <t>日経ＢＰ</t>
    <rPh sb="0" eb="2">
      <t>ニッケイ</t>
    </rPh>
    <phoneticPr fontId="2"/>
  </si>
  <si>
    <t>「非モテ」からはじめる男性学</t>
    <phoneticPr fontId="2"/>
  </si>
  <si>
    <t>｢ﾋﾓﾃ｣ｶﾗﾊｼﾞﾒﾙﾀﾞﾝｾｲｶﾞｸ</t>
    <phoneticPr fontId="2"/>
  </si>
  <si>
    <t>西井　開</t>
    <rPh sb="0" eb="2">
      <t>ニシイ</t>
    </rPh>
    <rPh sb="3" eb="4">
      <t>カイ</t>
    </rPh>
    <phoneticPr fontId="2"/>
  </si>
  <si>
    <t>ニシイカイ</t>
    <phoneticPr fontId="2"/>
  </si>
  <si>
    <t>集英社新書</t>
    <rPh sb="0" eb="3">
      <t>シュウエイシャ</t>
    </rPh>
    <rPh sb="3" eb="5">
      <t>シンショ</t>
    </rPh>
    <phoneticPr fontId="2"/>
  </si>
  <si>
    <t>男子が10代のうちに考えておきたいこと</t>
    <phoneticPr fontId="2"/>
  </si>
  <si>
    <t>ﾀﾞﾝｼｶﾞ10ﾀﾞｲﾉｳﾁﾆｶﾝｶﾞｴﾃｵｷﾀｲｺﾄ</t>
    <phoneticPr fontId="2"/>
  </si>
  <si>
    <t>田中　俊之</t>
    <rPh sb="0" eb="2">
      <t>タナカ</t>
    </rPh>
    <rPh sb="3" eb="5">
      <t>トシユキ</t>
    </rPh>
    <phoneticPr fontId="2"/>
  </si>
  <si>
    <t>タナカトシユキ</t>
    <phoneticPr fontId="2"/>
  </si>
  <si>
    <t>岩波ジュニア新書</t>
    <rPh sb="0" eb="2">
      <t>イワナミ</t>
    </rPh>
    <rPh sb="6" eb="8">
      <t>シンショ</t>
    </rPh>
    <phoneticPr fontId="2"/>
  </si>
  <si>
    <t>どうして男はそうなんだろうか会議</t>
    <phoneticPr fontId="2"/>
  </si>
  <si>
    <t>ﾄﾞｳｼﾃｵﾄｺﾊｿｳﾅﾝﾀﾞﾛｳｶｶｲｷﾞ</t>
    <phoneticPr fontId="2"/>
  </si>
  <si>
    <t>02117</t>
  </si>
  <si>
    <t>02118</t>
  </si>
  <si>
    <t>02119</t>
  </si>
  <si>
    <t>02120</t>
  </si>
  <si>
    <t>02121</t>
  </si>
  <si>
    <t>02122</t>
  </si>
  <si>
    <t>02123</t>
  </si>
  <si>
    <t>いろいろ語り合って見えてきた「これからの男」のこと</t>
    <rPh sb="4" eb="5">
      <t>カタ</t>
    </rPh>
    <rPh sb="6" eb="7">
      <t>ア</t>
    </rPh>
    <rPh sb="9" eb="10">
      <t>ミ</t>
    </rPh>
    <rPh sb="20" eb="21">
      <t>オトコ</t>
    </rPh>
    <phoneticPr fontId="2"/>
  </si>
  <si>
    <t>筑摩書房</t>
    <rPh sb="0" eb="2">
      <t>チクマ</t>
    </rPh>
    <rPh sb="2" eb="4">
      <t>ショボウ</t>
    </rPh>
    <phoneticPr fontId="2"/>
  </si>
  <si>
    <t>清田　隆之・澁谷　和美　編</t>
    <rPh sb="0" eb="2">
      <t>キヨタ</t>
    </rPh>
    <rPh sb="3" eb="5">
      <t>タカユキ</t>
    </rPh>
    <rPh sb="6" eb="8">
      <t>シブヤ</t>
    </rPh>
    <rPh sb="9" eb="11">
      <t>カズミ</t>
    </rPh>
    <rPh sb="12" eb="13">
      <t>ヘン</t>
    </rPh>
    <phoneticPr fontId="2"/>
  </si>
  <si>
    <t>06</t>
    <phoneticPr fontId="2"/>
  </si>
  <si>
    <t>05</t>
    <phoneticPr fontId="2"/>
  </si>
  <si>
    <t>0605</t>
    <phoneticPr fontId="2"/>
  </si>
  <si>
    <t>09</t>
    <phoneticPr fontId="2"/>
  </si>
  <si>
    <t>01</t>
    <phoneticPr fontId="2"/>
  </si>
  <si>
    <t>0901</t>
    <phoneticPr fontId="2"/>
  </si>
  <si>
    <t>03</t>
    <phoneticPr fontId="2"/>
  </si>
  <si>
    <t>0301</t>
    <phoneticPr fontId="2"/>
  </si>
  <si>
    <t>02</t>
    <phoneticPr fontId="2"/>
  </si>
  <si>
    <t>0102</t>
    <phoneticPr fontId="2"/>
  </si>
  <si>
    <t>02124</t>
  </si>
  <si>
    <t>ｵﾓｲﾊｺｳｼﾃﾂﾑｶﾞﾚﾙ</t>
    <phoneticPr fontId="2"/>
  </si>
  <si>
    <t>「古着を燃やさないまち」を実現した33年の市民活動を通して伝えたいこと</t>
    <rPh sb="1" eb="3">
      <t>フルギ</t>
    </rPh>
    <rPh sb="4" eb="5">
      <t>モ</t>
    </rPh>
    <rPh sb="13" eb="15">
      <t>ジツゲン</t>
    </rPh>
    <rPh sb="19" eb="20">
      <t>ネン</t>
    </rPh>
    <rPh sb="21" eb="23">
      <t>シミン</t>
    </rPh>
    <rPh sb="23" eb="25">
      <t>カツドウ</t>
    </rPh>
    <rPh sb="26" eb="27">
      <t>トオ</t>
    </rPh>
    <rPh sb="29" eb="30">
      <t>ツタ</t>
    </rPh>
    <phoneticPr fontId="2"/>
  </si>
  <si>
    <t>吉田　恵美子</t>
    <rPh sb="0" eb="2">
      <t>ヨシダ</t>
    </rPh>
    <rPh sb="3" eb="6">
      <t>エミコ</t>
    </rPh>
    <phoneticPr fontId="3"/>
  </si>
  <si>
    <t>ヨシダエミコ</t>
    <phoneticPr fontId="2"/>
  </si>
  <si>
    <t>英治出版</t>
    <rPh sb="0" eb="2">
      <t>エイジ</t>
    </rPh>
    <rPh sb="2" eb="4">
      <t>シュッパン</t>
    </rPh>
    <phoneticPr fontId="2"/>
  </si>
  <si>
    <t>11</t>
    <phoneticPr fontId="2"/>
  </si>
  <si>
    <t>07</t>
    <phoneticPr fontId="2"/>
  </si>
  <si>
    <t>1107</t>
    <phoneticPr fontId="2"/>
  </si>
  <si>
    <t>想いはこうして紡がれる</t>
    <rPh sb="0" eb="1">
      <t>オモ</t>
    </rPh>
    <rPh sb="7" eb="8">
      <t>ツム</t>
    </rPh>
    <phoneticPr fontId="2"/>
  </si>
  <si>
    <t>この不調、ぜんぶ更年期のせいだったの！？</t>
    <phoneticPr fontId="2"/>
  </si>
  <si>
    <t>女性の体のきほん</t>
    <phoneticPr fontId="2"/>
  </si>
  <si>
    <t>02125</t>
  </si>
  <si>
    <t>02126</t>
  </si>
  <si>
    <t>09</t>
    <phoneticPr fontId="2"/>
  </si>
  <si>
    <t>04</t>
    <phoneticPr fontId="2"/>
  </si>
  <si>
    <t>0904</t>
    <phoneticPr fontId="2"/>
  </si>
  <si>
    <t>ｺﾉﾌﾁｮｳ､ｾﾞﾝﾌﾞｺｳﾈﾝｷﾉｾｲﾀﾞｯﾀﾉ!?</t>
    <phoneticPr fontId="2"/>
  </si>
  <si>
    <t>ｼﾞｮｾｲﾉｶﾗﾀﾞﾉｷﾎﾝ</t>
    <phoneticPr fontId="2"/>
  </si>
  <si>
    <t>生理痛・PMSから、妊娠・出産・更年期まで</t>
    <rPh sb="0" eb="3">
      <t>セイリツウ</t>
    </rPh>
    <rPh sb="10" eb="12">
      <t>ニンシン</t>
    </rPh>
    <rPh sb="13" eb="15">
      <t>シュッサン</t>
    </rPh>
    <rPh sb="16" eb="19">
      <t>コウネンキ</t>
    </rPh>
    <phoneticPr fontId="2"/>
  </si>
  <si>
    <t>清永　真理子</t>
    <rPh sb="0" eb="2">
      <t>キヨナガ</t>
    </rPh>
    <rPh sb="3" eb="6">
      <t>マリコ</t>
    </rPh>
    <phoneticPr fontId="2"/>
  </si>
  <si>
    <t>キヨナガマリコ</t>
    <phoneticPr fontId="2"/>
  </si>
  <si>
    <t>01</t>
    <phoneticPr fontId="2"/>
  </si>
  <si>
    <t>0901</t>
    <phoneticPr fontId="2"/>
  </si>
  <si>
    <t>稲葉　可奈子　監修</t>
    <rPh sb="0" eb="2">
      <t>イナバ</t>
    </rPh>
    <rPh sb="3" eb="6">
      <t>カナコ</t>
    </rPh>
    <rPh sb="7" eb="9">
      <t>カンシュウ</t>
    </rPh>
    <phoneticPr fontId="2"/>
  </si>
  <si>
    <t>イナバカナコ</t>
    <phoneticPr fontId="2"/>
  </si>
  <si>
    <t>ナツメ社</t>
    <rPh sb="3" eb="4">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</si>
</sst>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color theme="1"/>
      <name val="ＭＳ Ｐゴシック"/>
      <family val="2"/>
      <charset val="128"/>
      <scheme val="minor"/>
    </font>
    <font>
      <sz val="10"/>
      <color indexed="10"/>
      <name val="ＭＳ Ｐゴシック"/>
      <family val="3"/>
      <charset val="128"/>
    </font>
    <font>
      <sz val="10"/>
      <name val="MingLiU"/>
      <family val="3"/>
      <charset val="136"/>
    </font>
    <font>
      <sz val="10"/>
      <name val="NSimSun"/>
      <family val="3"/>
      <charset val="134"/>
    </font>
    <font>
      <sz val="10"/>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xf numFmtId="0" fontId="5" fillId="0" borderId="0">
      <alignment vertical="center"/>
    </xf>
  </cellStyleXfs>
  <cellXfs count="74">
    <xf numFmtId="0" fontId="0" fillId="0" borderId="0" xfId="0">
      <alignment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shrinkToFit="1"/>
    </xf>
    <xf numFmtId="0" fontId="1" fillId="2" borderId="1" xfId="0" applyFont="1" applyFill="1" applyBorder="1" applyAlignment="1">
      <alignment vertical="center" shrinkToFit="1"/>
    </xf>
    <xf numFmtId="0" fontId="1" fillId="2" borderId="1" xfId="0" applyFont="1" applyFill="1" applyBorder="1" applyAlignment="1">
      <alignment horizontal="left" vertical="center" wrapText="1" shrinkToFit="1"/>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left" vertical="center" shrinkToFit="1"/>
    </xf>
    <xf numFmtId="0" fontId="1" fillId="2" borderId="3" xfId="0" applyFont="1" applyFill="1" applyBorder="1" applyAlignment="1">
      <alignment vertical="center" shrinkToFit="1"/>
    </xf>
    <xf numFmtId="49" fontId="1" fillId="2" borderId="1" xfId="1" applyNumberFormat="1" applyFont="1" applyFill="1" applyBorder="1" applyAlignment="1">
      <alignment horizontal="center" vertical="center"/>
    </xf>
    <xf numFmtId="0" fontId="1" fillId="2" borderId="1" xfId="1" applyFont="1" applyFill="1" applyBorder="1" applyAlignment="1">
      <alignment horizontal="left" vertical="center" shrinkToFit="1"/>
    </xf>
    <xf numFmtId="0" fontId="1" fillId="2" borderId="1" xfId="1" applyFont="1" applyFill="1" applyBorder="1" applyAlignment="1">
      <alignment vertical="center" shrinkToFit="1"/>
    </xf>
    <xf numFmtId="0" fontId="1" fillId="0" borderId="0" xfId="2" applyFont="1" applyFill="1">
      <alignment vertical="center"/>
    </xf>
    <xf numFmtId="0" fontId="1" fillId="0" borderId="0" xfId="2" applyFont="1" applyFill="1" applyAlignment="1">
      <alignment vertical="center" shrinkToFit="1"/>
    </xf>
    <xf numFmtId="0" fontId="1" fillId="0" borderId="0" xfId="2" applyFont="1" applyFill="1" applyAlignment="1">
      <alignment horizontal="left" vertical="center" shrinkToFit="1"/>
    </xf>
    <xf numFmtId="49" fontId="1" fillId="0" borderId="0" xfId="2" applyNumberFormat="1" applyFont="1" applyFill="1" applyAlignment="1">
      <alignment horizontal="center" vertical="center"/>
    </xf>
    <xf numFmtId="49" fontId="1" fillId="0" borderId="0" xfId="2" applyNumberFormat="1" applyFont="1" applyFill="1" applyAlignment="1">
      <alignment horizontal="left" vertical="center"/>
    </xf>
    <xf numFmtId="0" fontId="1" fillId="0" borderId="1" xfId="2" applyFont="1" applyFill="1" applyBorder="1" applyAlignment="1">
      <alignment vertical="center" shrinkToFit="1"/>
    </xf>
    <xf numFmtId="0" fontId="1" fillId="0" borderId="1" xfId="2" applyFont="1" applyFill="1" applyBorder="1" applyAlignment="1">
      <alignment horizontal="left" vertical="center" shrinkToFit="1"/>
    </xf>
    <xf numFmtId="49" fontId="1" fillId="0" borderId="1" xfId="2" applyNumberFormat="1" applyFont="1" applyFill="1" applyBorder="1" applyAlignment="1">
      <alignment horizontal="center" vertical="center"/>
    </xf>
    <xf numFmtId="49" fontId="1" fillId="0" borderId="1" xfId="2" applyNumberFormat="1" applyFont="1" applyFill="1" applyBorder="1" applyAlignment="1">
      <alignment horizontal="left" vertical="center"/>
    </xf>
    <xf numFmtId="49" fontId="1" fillId="2" borderId="1" xfId="2" applyNumberFormat="1" applyFont="1" applyFill="1" applyBorder="1">
      <alignment vertical="center"/>
    </xf>
    <xf numFmtId="0" fontId="1" fillId="2" borderId="1" xfId="2" applyFont="1" applyFill="1" applyBorder="1">
      <alignment vertical="center"/>
    </xf>
    <xf numFmtId="0" fontId="1" fillId="2" borderId="3" xfId="2" applyFont="1" applyFill="1" applyBorder="1" applyAlignment="1">
      <alignment vertical="center" shrinkToFit="1"/>
    </xf>
    <xf numFmtId="0" fontId="1" fillId="2" borderId="3" xfId="2" applyFont="1" applyFill="1" applyBorder="1" applyAlignment="1">
      <alignment horizontal="left" vertical="center" shrinkToFit="1"/>
    </xf>
    <xf numFmtId="49" fontId="1" fillId="2" borderId="3" xfId="2" applyNumberFormat="1" applyFont="1" applyFill="1" applyBorder="1" applyAlignment="1">
      <alignment horizontal="center" vertical="center"/>
    </xf>
    <xf numFmtId="49" fontId="1" fillId="2" borderId="3" xfId="2" applyNumberFormat="1" applyFont="1" applyFill="1" applyBorder="1" applyAlignment="1">
      <alignment horizontal="left" vertical="center"/>
    </xf>
    <xf numFmtId="0" fontId="1" fillId="2" borderId="1" xfId="2" applyFont="1" applyFill="1" applyBorder="1" applyAlignment="1">
      <alignment vertical="center" shrinkToFit="1"/>
    </xf>
    <xf numFmtId="0" fontId="1" fillId="2" borderId="1" xfId="2" applyFont="1" applyFill="1" applyBorder="1" applyAlignment="1">
      <alignment horizontal="left" vertical="center" shrinkToFit="1"/>
    </xf>
    <xf numFmtId="49" fontId="1" fillId="2" borderId="1" xfId="2" applyNumberFormat="1" applyFont="1" applyFill="1" applyBorder="1" applyAlignment="1">
      <alignment horizontal="center" vertical="center"/>
    </xf>
    <xf numFmtId="49" fontId="1" fillId="2" borderId="1" xfId="2" applyNumberFormat="1" applyFont="1" applyFill="1" applyBorder="1" applyAlignment="1">
      <alignment horizontal="left" vertical="center"/>
    </xf>
    <xf numFmtId="0" fontId="6" fillId="2" borderId="1" xfId="2" applyFont="1" applyFill="1" applyBorder="1" applyAlignment="1">
      <alignment vertical="center" wrapText="1" shrinkToFit="1"/>
    </xf>
    <xf numFmtId="0" fontId="1" fillId="2" borderId="1" xfId="2" applyFont="1" applyFill="1" applyBorder="1" applyAlignment="1">
      <alignment horizontal="left" vertical="center" wrapText="1" shrinkToFit="1"/>
    </xf>
    <xf numFmtId="0" fontId="1" fillId="2" borderId="0" xfId="2" applyFont="1" applyFill="1" applyBorder="1" applyAlignment="1">
      <alignment horizontal="left" vertical="center" shrinkToFit="1"/>
    </xf>
    <xf numFmtId="0" fontId="3" fillId="2" borderId="1" xfId="2" applyFont="1" applyFill="1" applyBorder="1" applyAlignment="1">
      <alignment horizontal="left" vertical="center" wrapText="1" shrinkToFit="1"/>
    </xf>
    <xf numFmtId="0" fontId="1" fillId="2" borderId="1" xfId="2" applyFont="1" applyFill="1" applyBorder="1" applyAlignment="1">
      <alignment horizontal="left" vertical="center"/>
    </xf>
    <xf numFmtId="49" fontId="1" fillId="2" borderId="1" xfId="2" applyNumberFormat="1" applyFont="1" applyFill="1" applyBorder="1" applyAlignment="1">
      <alignment horizontal="center" vertical="center" shrinkToFit="1"/>
    </xf>
    <xf numFmtId="0" fontId="1" fillId="2" borderId="1" xfId="2" applyFont="1" applyFill="1" applyBorder="1" applyAlignment="1">
      <alignment horizontal="center" vertical="center" shrinkToFit="1"/>
    </xf>
    <xf numFmtId="49" fontId="1" fillId="2" borderId="1" xfId="2" applyNumberFormat="1" applyFont="1" applyFill="1" applyBorder="1" applyAlignment="1">
      <alignment horizontal="left" vertical="center" shrinkToFit="1"/>
    </xf>
    <xf numFmtId="0" fontId="1" fillId="2" borderId="2" xfId="2" applyFont="1" applyFill="1" applyBorder="1" applyAlignment="1">
      <alignment horizontal="left" vertical="center" shrinkToFit="1"/>
    </xf>
    <xf numFmtId="0" fontId="1" fillId="2" borderId="4" xfId="2" applyFont="1" applyFill="1" applyBorder="1" applyAlignment="1">
      <alignment horizontal="left" vertical="center" shrinkToFit="1"/>
    </xf>
    <xf numFmtId="49" fontId="1" fillId="2" borderId="4" xfId="2" applyNumberFormat="1" applyFont="1" applyFill="1" applyBorder="1" applyAlignment="1">
      <alignment horizontal="center" vertical="center"/>
    </xf>
    <xf numFmtId="49" fontId="1" fillId="2" borderId="4" xfId="2" applyNumberFormat="1" applyFont="1" applyFill="1" applyBorder="1" applyAlignment="1">
      <alignment horizontal="left" vertical="center"/>
    </xf>
    <xf numFmtId="0" fontId="1" fillId="2" borderId="0" xfId="2" applyFont="1" applyFill="1">
      <alignment vertical="center"/>
    </xf>
    <xf numFmtId="0" fontId="1" fillId="0" borderId="0" xfId="2" applyFont="1" applyFill="1" applyAlignment="1">
      <alignment horizontal="center" vertical="center" shrinkToFit="1"/>
    </xf>
    <xf numFmtId="0" fontId="1" fillId="0" borderId="0" xfId="2" applyFont="1" applyFill="1" applyBorder="1" applyAlignment="1">
      <alignment horizontal="left" vertical="center" shrinkToFit="1"/>
    </xf>
    <xf numFmtId="0" fontId="1" fillId="0" borderId="1" xfId="2" applyFont="1" applyBorder="1">
      <alignment vertical="center"/>
    </xf>
    <xf numFmtId="0" fontId="1" fillId="2" borderId="1" xfId="2" applyFont="1" applyFill="1" applyBorder="1" applyAlignment="1">
      <alignment vertical="center" wrapText="1" shrinkToFit="1"/>
    </xf>
    <xf numFmtId="0" fontId="3" fillId="2" borderId="1" xfId="2" applyFont="1" applyFill="1" applyBorder="1" applyAlignment="1">
      <alignment vertical="center" wrapText="1" shrinkToFit="1"/>
    </xf>
    <xf numFmtId="49" fontId="1" fillId="2" borderId="0" xfId="2" applyNumberFormat="1" applyFont="1" applyFill="1" applyBorder="1" applyAlignment="1">
      <alignment horizontal="left" vertical="center"/>
    </xf>
    <xf numFmtId="9" fontId="1" fillId="2" borderId="1" xfId="2" applyNumberFormat="1" applyFont="1" applyFill="1" applyBorder="1" applyAlignment="1">
      <alignment horizontal="left" vertical="center" shrinkToFit="1"/>
    </xf>
    <xf numFmtId="49" fontId="1" fillId="2" borderId="1" xfId="2" applyNumberFormat="1" applyFont="1" applyFill="1" applyBorder="1" applyAlignment="1" applyProtection="1">
      <alignment horizontal="left" vertical="center"/>
      <protection locked="0"/>
    </xf>
    <xf numFmtId="0" fontId="8" fillId="0" borderId="0" xfId="2" applyFont="1" applyFill="1">
      <alignment vertical="center"/>
    </xf>
    <xf numFmtId="0" fontId="5" fillId="2" borderId="1" xfId="2" applyFont="1" applyFill="1" applyBorder="1" applyAlignment="1">
      <alignment horizontal="left" vertical="center" wrapText="1" shrinkToFit="1"/>
    </xf>
    <xf numFmtId="0" fontId="1" fillId="2" borderId="0" xfId="2" applyFont="1" applyFill="1" applyBorder="1" applyAlignment="1">
      <alignment horizontal="left" vertical="center"/>
    </xf>
    <xf numFmtId="49" fontId="4" fillId="2" borderId="1" xfId="2" applyNumberFormat="1" applyFont="1" applyFill="1" applyBorder="1" applyAlignment="1">
      <alignment horizontal="left" vertical="center"/>
    </xf>
    <xf numFmtId="0" fontId="4" fillId="2" borderId="1" xfId="2" applyFont="1" applyFill="1" applyBorder="1" applyAlignment="1">
      <alignment horizontal="left" vertical="center" shrinkToFit="1"/>
    </xf>
    <xf numFmtId="0" fontId="10" fillId="2" borderId="1" xfId="2" applyFont="1" applyFill="1" applyBorder="1" applyAlignment="1">
      <alignment horizontal="left" vertical="center" shrinkToFit="1"/>
    </xf>
    <xf numFmtId="0" fontId="1" fillId="0" borderId="3" xfId="2" applyFont="1" applyFill="1" applyBorder="1" applyAlignment="1">
      <alignment horizontal="left" vertical="center" shrinkToFit="1"/>
    </xf>
    <xf numFmtId="0" fontId="1" fillId="2" borderId="3" xfId="2" applyFont="1" applyFill="1" applyBorder="1" applyAlignment="1">
      <alignment horizontal="left" vertical="center" wrapText="1" shrinkToFit="1"/>
    </xf>
    <xf numFmtId="0" fontId="4" fillId="2" borderId="1" xfId="0" applyFont="1" applyFill="1" applyBorder="1" applyAlignment="1">
      <alignment vertical="center" wrapText="1" shrinkToFit="1"/>
    </xf>
    <xf numFmtId="0" fontId="1" fillId="0" borderId="1" xfId="2" applyFont="1" applyFill="1" applyBorder="1" applyAlignment="1">
      <alignment horizontal="left" vertical="center" wrapText="1" shrinkToFit="1"/>
    </xf>
    <xf numFmtId="0" fontId="1" fillId="2" borderId="1" xfId="0" applyFont="1" applyFill="1" applyBorder="1" applyAlignment="1">
      <alignment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left" vertical="center" wrapText="1" shrinkToFit="1"/>
    </xf>
    <xf numFmtId="0" fontId="1" fillId="0" borderId="3" xfId="0" applyFont="1" applyFill="1" applyBorder="1" applyAlignment="1">
      <alignment horizontal="left" vertical="center" shrinkToFit="1"/>
    </xf>
    <xf numFmtId="0" fontId="4" fillId="2" borderId="1" xfId="2" applyFont="1" applyFill="1" applyBorder="1" applyAlignment="1">
      <alignment horizontal="left" vertical="center" wrapText="1" shrinkToFit="1"/>
    </xf>
    <xf numFmtId="0" fontId="11" fillId="0" borderId="1" xfId="2" applyFont="1" applyBorder="1">
      <alignment vertical="center"/>
    </xf>
    <xf numFmtId="0" fontId="11" fillId="0" borderId="1" xfId="2" applyFont="1" applyBorder="1" applyAlignment="1">
      <alignment vertical="center" wrapText="1"/>
    </xf>
    <xf numFmtId="0" fontId="11" fillId="0" borderId="0" xfId="2" applyFont="1" applyBorder="1">
      <alignment vertical="center"/>
    </xf>
    <xf numFmtId="0" fontId="11" fillId="0" borderId="1" xfId="0" applyFont="1" applyBorder="1">
      <alignment vertical="center"/>
    </xf>
    <xf numFmtId="49" fontId="11" fillId="0" borderId="1" xfId="0" applyNumberFormat="1" applyFont="1" applyBorder="1" applyAlignment="1">
      <alignment horizontal="center" vertical="center"/>
    </xf>
    <xf numFmtId="0" fontId="11" fillId="0" borderId="1" xfId="0" applyFont="1" applyFill="1" applyBorder="1" applyAlignment="1">
      <alignment vertical="center" wrapText="1"/>
    </xf>
    <xf numFmtId="0" fontId="12" fillId="0" borderId="1" xfId="0" applyFont="1" applyBorder="1">
      <alignment vertical="center"/>
    </xf>
  </cellXfs>
  <cellStyles count="3">
    <cellStyle name="標準" xfId="0" builtinId="0"/>
    <cellStyle name="標準 2" xfId="2" xr:uid="{F5852990-42AC-4D6F-B21E-57E720995889}"/>
    <cellStyle name="標準_在庫図書リスト"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2DFC7-7EFF-49E5-8161-3CCD50A1900A}">
  <sheetPr>
    <tabColor theme="5" tint="0.39997558519241921"/>
  </sheetPr>
  <dimension ref="A1:J1657"/>
  <sheetViews>
    <sheetView tabSelected="1" zoomScaleNormal="100" zoomScaleSheetLayoutView="80" workbookViewId="0">
      <pane ySplit="1" topLeftCell="A2" activePane="bottomLeft" state="frozen"/>
      <selection activeCell="G54" sqref="G54"/>
      <selection pane="bottomLeft" activeCell="E17" sqref="E17"/>
    </sheetView>
  </sheetViews>
  <sheetFormatPr defaultColWidth="9" defaultRowHeight="15" customHeight="1"/>
  <cols>
    <col min="1" max="1" width="7.33203125" style="16" customWidth="1"/>
    <col min="2" max="4" width="6.33203125" style="15" customWidth="1"/>
    <col min="5" max="5" width="34.44140625" style="14" customWidth="1"/>
    <col min="6" max="6" width="38.44140625" style="14" customWidth="1"/>
    <col min="7" max="7" width="35.88671875" style="14" customWidth="1"/>
    <col min="8" max="8" width="21.77734375" style="14" customWidth="1"/>
    <col min="9" max="9" width="13.44140625" style="13" customWidth="1"/>
    <col min="10" max="10" width="17.33203125" style="14" customWidth="1"/>
    <col min="11" max="16384" width="9" style="12"/>
  </cols>
  <sheetData>
    <row r="1" spans="1:10" s="44" customFormat="1" ht="22.5" customHeight="1">
      <c r="A1" s="36" t="s">
        <v>7126</v>
      </c>
      <c r="B1" s="36" t="s">
        <v>165</v>
      </c>
      <c r="C1" s="36" t="s">
        <v>166</v>
      </c>
      <c r="D1" s="36" t="s">
        <v>167</v>
      </c>
      <c r="E1" s="37" t="s">
        <v>168</v>
      </c>
      <c r="F1" s="37" t="s">
        <v>169</v>
      </c>
      <c r="G1" s="37" t="s">
        <v>170</v>
      </c>
      <c r="H1" s="37" t="s">
        <v>171</v>
      </c>
      <c r="I1" s="37" t="s">
        <v>7135</v>
      </c>
      <c r="J1" s="37" t="s">
        <v>172</v>
      </c>
    </row>
    <row r="2" spans="1:10" ht="19.95" customHeight="1">
      <c r="A2" s="30" t="s">
        <v>2969</v>
      </c>
      <c r="B2" s="9" t="s">
        <v>3</v>
      </c>
      <c r="C2" s="9" t="s">
        <v>5</v>
      </c>
      <c r="D2" s="9" t="str">
        <f t="shared" ref="D2:D65" si="0">B2&amp;C2</f>
        <v>0001</v>
      </c>
      <c r="E2" s="10" t="s">
        <v>2968</v>
      </c>
      <c r="F2" s="28" t="s">
        <v>2967</v>
      </c>
      <c r="G2" s="28"/>
      <c r="H2" s="10" t="s">
        <v>2966</v>
      </c>
      <c r="I2" s="11" t="s">
        <v>7462</v>
      </c>
      <c r="J2" s="10" t="s">
        <v>723</v>
      </c>
    </row>
    <row r="3" spans="1:10" ht="19.95" customHeight="1">
      <c r="A3" s="30" t="s">
        <v>6568</v>
      </c>
      <c r="B3" s="29" t="s">
        <v>248</v>
      </c>
      <c r="C3" s="29" t="s">
        <v>178</v>
      </c>
      <c r="D3" s="9" t="str">
        <f t="shared" si="0"/>
        <v>0001</v>
      </c>
      <c r="E3" s="28" t="s">
        <v>6567</v>
      </c>
      <c r="F3" s="28" t="s">
        <v>6566</v>
      </c>
      <c r="G3" s="28"/>
      <c r="H3" s="28" t="s">
        <v>6562</v>
      </c>
      <c r="I3" s="27" t="s">
        <v>7463</v>
      </c>
      <c r="J3" s="28" t="s">
        <v>6562</v>
      </c>
    </row>
    <row r="4" spans="1:10" ht="19.95" customHeight="1">
      <c r="A4" s="30" t="s">
        <v>1648</v>
      </c>
      <c r="B4" s="29" t="s">
        <v>248</v>
      </c>
      <c r="C4" s="29" t="s">
        <v>178</v>
      </c>
      <c r="D4" s="9" t="str">
        <f t="shared" si="0"/>
        <v>0001</v>
      </c>
      <c r="E4" s="28" t="s">
        <v>1647</v>
      </c>
      <c r="F4" s="28" t="s">
        <v>1646</v>
      </c>
      <c r="G4" s="28"/>
      <c r="H4" s="28" t="s">
        <v>1645</v>
      </c>
      <c r="I4" s="27" t="s">
        <v>7464</v>
      </c>
      <c r="J4" s="28" t="s">
        <v>1644</v>
      </c>
    </row>
    <row r="5" spans="1:10" ht="19.95" customHeight="1">
      <c r="A5" s="30" t="s">
        <v>2913</v>
      </c>
      <c r="B5" s="9" t="s">
        <v>3</v>
      </c>
      <c r="C5" s="9" t="s">
        <v>0</v>
      </c>
      <c r="D5" s="9" t="str">
        <f t="shared" si="0"/>
        <v>0002</v>
      </c>
      <c r="E5" s="10" t="s">
        <v>2912</v>
      </c>
      <c r="F5" s="28" t="s">
        <v>2911</v>
      </c>
      <c r="G5" s="28"/>
      <c r="H5" s="10" t="s">
        <v>44</v>
      </c>
      <c r="I5" s="11" t="s">
        <v>45</v>
      </c>
      <c r="J5" s="10" t="s">
        <v>2904</v>
      </c>
    </row>
    <row r="6" spans="1:10" ht="19.95" customHeight="1">
      <c r="A6" s="30" t="s">
        <v>2910</v>
      </c>
      <c r="B6" s="9" t="s">
        <v>3</v>
      </c>
      <c r="C6" s="9" t="s">
        <v>0</v>
      </c>
      <c r="D6" s="9" t="str">
        <f t="shared" si="0"/>
        <v>0002</v>
      </c>
      <c r="E6" s="10" t="s">
        <v>2909</v>
      </c>
      <c r="F6" s="28" t="s">
        <v>2790</v>
      </c>
      <c r="G6" s="28"/>
      <c r="H6" s="10" t="s">
        <v>44</v>
      </c>
      <c r="I6" s="11" t="s">
        <v>45</v>
      </c>
      <c r="J6" s="10" t="s">
        <v>2904</v>
      </c>
    </row>
    <row r="7" spans="1:10" ht="19.95" customHeight="1">
      <c r="A7" s="30" t="s">
        <v>2908</v>
      </c>
      <c r="B7" s="9" t="s">
        <v>3</v>
      </c>
      <c r="C7" s="9" t="s">
        <v>0</v>
      </c>
      <c r="D7" s="9" t="str">
        <f t="shared" si="0"/>
        <v>0002</v>
      </c>
      <c r="E7" s="10" t="s">
        <v>2907</v>
      </c>
      <c r="F7" s="28" t="s">
        <v>2790</v>
      </c>
      <c r="G7" s="28"/>
      <c r="H7" s="10" t="s">
        <v>44</v>
      </c>
      <c r="I7" s="11" t="s">
        <v>45</v>
      </c>
      <c r="J7" s="10" t="s">
        <v>2904</v>
      </c>
    </row>
    <row r="8" spans="1:10" ht="19.95" customHeight="1">
      <c r="A8" s="30" t="s">
        <v>2906</v>
      </c>
      <c r="B8" s="9" t="s">
        <v>3</v>
      </c>
      <c r="C8" s="9" t="s">
        <v>0</v>
      </c>
      <c r="D8" s="9" t="str">
        <f t="shared" si="0"/>
        <v>0002</v>
      </c>
      <c r="E8" s="10" t="s">
        <v>2905</v>
      </c>
      <c r="F8" s="28" t="s">
        <v>2790</v>
      </c>
      <c r="G8" s="28"/>
      <c r="H8" s="10" t="s">
        <v>44</v>
      </c>
      <c r="I8" s="11" t="s">
        <v>45</v>
      </c>
      <c r="J8" s="10" t="s">
        <v>2904</v>
      </c>
    </row>
    <row r="9" spans="1:10" ht="19.95" customHeight="1">
      <c r="A9" s="30" t="s">
        <v>7448</v>
      </c>
      <c r="B9" s="9" t="s">
        <v>3</v>
      </c>
      <c r="C9" s="9" t="s">
        <v>0</v>
      </c>
      <c r="D9" s="9" t="str">
        <f t="shared" si="0"/>
        <v>0002</v>
      </c>
      <c r="E9" s="10" t="s">
        <v>7447</v>
      </c>
      <c r="F9" s="28" t="s">
        <v>2790</v>
      </c>
      <c r="G9" s="28"/>
      <c r="H9" s="10" t="s">
        <v>44</v>
      </c>
      <c r="I9" s="11" t="s">
        <v>45</v>
      </c>
      <c r="J9" s="10" t="s">
        <v>2904</v>
      </c>
    </row>
    <row r="10" spans="1:10" ht="19.95" customHeight="1">
      <c r="A10" s="30" t="s">
        <v>2526</v>
      </c>
      <c r="B10" s="9" t="s">
        <v>3</v>
      </c>
      <c r="C10" s="9" t="s">
        <v>0</v>
      </c>
      <c r="D10" s="9" t="str">
        <f t="shared" si="0"/>
        <v>0002</v>
      </c>
      <c r="E10" s="10" t="s">
        <v>2525</v>
      </c>
      <c r="F10" s="28" t="s">
        <v>2524</v>
      </c>
      <c r="G10" s="28"/>
      <c r="H10" s="10" t="s">
        <v>2523</v>
      </c>
      <c r="I10" s="11" t="s">
        <v>2522</v>
      </c>
      <c r="J10" s="10" t="s">
        <v>2521</v>
      </c>
    </row>
    <row r="11" spans="1:10" ht="19.95" customHeight="1">
      <c r="A11" s="30" t="s">
        <v>2098</v>
      </c>
      <c r="B11" s="9" t="s">
        <v>5</v>
      </c>
      <c r="C11" s="9" t="s">
        <v>0</v>
      </c>
      <c r="D11" s="9" t="str">
        <f t="shared" si="0"/>
        <v>0102</v>
      </c>
      <c r="E11" s="10" t="s">
        <v>2097</v>
      </c>
      <c r="F11" s="28" t="s">
        <v>2096</v>
      </c>
      <c r="G11" s="28"/>
      <c r="H11" s="10" t="s">
        <v>2095</v>
      </c>
      <c r="I11" s="11" t="s">
        <v>2090</v>
      </c>
      <c r="J11" s="10" t="s">
        <v>682</v>
      </c>
    </row>
    <row r="12" spans="1:10" ht="19.95" customHeight="1">
      <c r="A12" s="30" t="s">
        <v>6436</v>
      </c>
      <c r="B12" s="9" t="s">
        <v>3</v>
      </c>
      <c r="C12" s="9" t="s">
        <v>2</v>
      </c>
      <c r="D12" s="9" t="str">
        <f t="shared" si="0"/>
        <v>0003</v>
      </c>
      <c r="E12" s="10" t="s">
        <v>6435</v>
      </c>
      <c r="F12" s="28" t="s">
        <v>6434</v>
      </c>
      <c r="G12" s="28"/>
      <c r="H12" s="10" t="s">
        <v>7879</v>
      </c>
      <c r="I12" s="11" t="s">
        <v>6396</v>
      </c>
      <c r="J12" s="10" t="s">
        <v>1091</v>
      </c>
    </row>
    <row r="13" spans="1:10" ht="19.95" customHeight="1">
      <c r="A13" s="30" t="s">
        <v>461</v>
      </c>
      <c r="B13" s="29" t="s">
        <v>248</v>
      </c>
      <c r="C13" s="29" t="s">
        <v>174</v>
      </c>
      <c r="D13" s="9" t="str">
        <f t="shared" si="0"/>
        <v>0003</v>
      </c>
      <c r="E13" s="28" t="s">
        <v>460</v>
      </c>
      <c r="F13" s="28" t="s">
        <v>459</v>
      </c>
      <c r="G13" s="28"/>
      <c r="H13" s="28" t="s">
        <v>7843</v>
      </c>
      <c r="I13" s="27" t="s">
        <v>7844</v>
      </c>
      <c r="J13" s="28" t="s">
        <v>341</v>
      </c>
    </row>
    <row r="14" spans="1:10" ht="19.95" customHeight="1">
      <c r="A14" s="30" t="s">
        <v>2622</v>
      </c>
      <c r="B14" s="29" t="s">
        <v>248</v>
      </c>
      <c r="C14" s="29" t="s">
        <v>174</v>
      </c>
      <c r="D14" s="9" t="str">
        <f t="shared" si="0"/>
        <v>0003</v>
      </c>
      <c r="E14" s="28" t="s">
        <v>2621</v>
      </c>
      <c r="F14" s="28" t="s">
        <v>2620</v>
      </c>
      <c r="G14" s="28"/>
      <c r="H14" s="28" t="s">
        <v>7878</v>
      </c>
      <c r="I14" s="27" t="s">
        <v>7465</v>
      </c>
      <c r="J14" s="28" t="s">
        <v>311</v>
      </c>
    </row>
    <row r="15" spans="1:10" ht="19.95" customHeight="1">
      <c r="A15" s="30" t="s">
        <v>249</v>
      </c>
      <c r="B15" s="29" t="s">
        <v>248</v>
      </c>
      <c r="C15" s="29" t="s">
        <v>174</v>
      </c>
      <c r="D15" s="9" t="str">
        <f t="shared" si="0"/>
        <v>0003</v>
      </c>
      <c r="E15" s="28" t="s">
        <v>247</v>
      </c>
      <c r="F15" s="28" t="s">
        <v>246</v>
      </c>
      <c r="G15" s="28"/>
      <c r="H15" s="28"/>
      <c r="I15" s="27"/>
      <c r="J15" s="28" t="s">
        <v>245</v>
      </c>
    </row>
    <row r="16" spans="1:10" ht="19.95" customHeight="1">
      <c r="A16" s="30" t="s">
        <v>6565</v>
      </c>
      <c r="B16" s="29" t="s">
        <v>248</v>
      </c>
      <c r="C16" s="29" t="s">
        <v>206</v>
      </c>
      <c r="D16" s="9" t="str">
        <f t="shared" si="0"/>
        <v>0004</v>
      </c>
      <c r="E16" s="28" t="s">
        <v>6564</v>
      </c>
      <c r="F16" s="28" t="s">
        <v>6563</v>
      </c>
      <c r="G16" s="28"/>
      <c r="H16" s="28" t="s">
        <v>6562</v>
      </c>
      <c r="I16" s="27" t="s">
        <v>7463</v>
      </c>
      <c r="J16" s="28" t="s">
        <v>6562</v>
      </c>
    </row>
    <row r="17" spans="1:10" ht="19.95" customHeight="1">
      <c r="A17" s="30" t="s">
        <v>7114</v>
      </c>
      <c r="B17" s="29" t="s">
        <v>178</v>
      </c>
      <c r="C17" s="29" t="s">
        <v>178</v>
      </c>
      <c r="D17" s="9" t="str">
        <f t="shared" si="0"/>
        <v>0101</v>
      </c>
      <c r="E17" s="28" t="s">
        <v>7113</v>
      </c>
      <c r="F17" s="18" t="s">
        <v>7449</v>
      </c>
      <c r="G17" s="28" t="s">
        <v>7112</v>
      </c>
      <c r="H17" s="28" t="s">
        <v>7111</v>
      </c>
      <c r="I17" s="27" t="s">
        <v>7110</v>
      </c>
      <c r="J17" s="28" t="s">
        <v>507</v>
      </c>
    </row>
    <row r="18" spans="1:10" ht="19.95" customHeight="1">
      <c r="A18" s="30" t="s">
        <v>7058</v>
      </c>
      <c r="B18" s="9" t="s">
        <v>5</v>
      </c>
      <c r="C18" s="9" t="s">
        <v>5</v>
      </c>
      <c r="D18" s="9" t="str">
        <f t="shared" si="0"/>
        <v>0101</v>
      </c>
      <c r="E18" s="10" t="s">
        <v>7057</v>
      </c>
      <c r="F18" s="28" t="s">
        <v>7056</v>
      </c>
      <c r="G18" s="28"/>
      <c r="H18" s="10" t="s">
        <v>7877</v>
      </c>
      <c r="I18" s="27" t="s">
        <v>7052</v>
      </c>
      <c r="J18" s="10" t="s">
        <v>3687</v>
      </c>
    </row>
    <row r="19" spans="1:10" ht="19.95" customHeight="1">
      <c r="A19" s="30" t="s">
        <v>5722</v>
      </c>
      <c r="B19" s="9" t="s">
        <v>5</v>
      </c>
      <c r="C19" s="9" t="s">
        <v>5</v>
      </c>
      <c r="D19" s="9" t="str">
        <f t="shared" si="0"/>
        <v>0101</v>
      </c>
      <c r="E19" s="10" t="s">
        <v>5721</v>
      </c>
      <c r="F19" s="28" t="s">
        <v>5720</v>
      </c>
      <c r="G19" s="28"/>
      <c r="H19" s="10" t="s">
        <v>7876</v>
      </c>
      <c r="I19" s="11" t="s">
        <v>5711</v>
      </c>
      <c r="J19" s="10" t="s">
        <v>723</v>
      </c>
    </row>
    <row r="20" spans="1:10" ht="19.95" customHeight="1">
      <c r="A20" s="30" t="s">
        <v>5719</v>
      </c>
      <c r="B20" s="9" t="s">
        <v>5</v>
      </c>
      <c r="C20" s="9" t="s">
        <v>5</v>
      </c>
      <c r="D20" s="9" t="str">
        <f t="shared" si="0"/>
        <v>0101</v>
      </c>
      <c r="E20" s="10" t="s">
        <v>5718</v>
      </c>
      <c r="F20" s="28" t="s">
        <v>5717</v>
      </c>
      <c r="G20" s="28"/>
      <c r="H20" s="10" t="s">
        <v>7876</v>
      </c>
      <c r="I20" s="11" t="s">
        <v>5711</v>
      </c>
      <c r="J20" s="10" t="s">
        <v>5716</v>
      </c>
    </row>
    <row r="21" spans="1:10" ht="19.95" customHeight="1">
      <c r="A21" s="30" t="s">
        <v>5275</v>
      </c>
      <c r="B21" s="9" t="s">
        <v>5</v>
      </c>
      <c r="C21" s="9" t="s">
        <v>5</v>
      </c>
      <c r="D21" s="9" t="str">
        <f t="shared" si="0"/>
        <v>0101</v>
      </c>
      <c r="E21" s="10" t="s">
        <v>5274</v>
      </c>
      <c r="F21" s="28" t="s">
        <v>5273</v>
      </c>
      <c r="G21" s="28"/>
      <c r="H21" s="10" t="s">
        <v>5272</v>
      </c>
      <c r="I21" s="11" t="s">
        <v>5262</v>
      </c>
      <c r="J21" s="10" t="s">
        <v>1802</v>
      </c>
    </row>
    <row r="22" spans="1:10" ht="19.95" customHeight="1">
      <c r="A22" s="30" t="s">
        <v>4901</v>
      </c>
      <c r="B22" s="9" t="s">
        <v>5</v>
      </c>
      <c r="C22" s="9" t="s">
        <v>5</v>
      </c>
      <c r="D22" s="9" t="str">
        <f t="shared" si="0"/>
        <v>0101</v>
      </c>
      <c r="E22" s="10" t="s">
        <v>4900</v>
      </c>
      <c r="F22" s="18" t="s">
        <v>4899</v>
      </c>
      <c r="G22" s="28"/>
      <c r="H22" s="10" t="s">
        <v>4898</v>
      </c>
      <c r="I22" s="11" t="s">
        <v>4897</v>
      </c>
      <c r="J22" s="10" t="s">
        <v>4896</v>
      </c>
    </row>
    <row r="23" spans="1:10" ht="19.95" customHeight="1">
      <c r="A23" s="30" t="s">
        <v>3713</v>
      </c>
      <c r="B23" s="29" t="s">
        <v>5</v>
      </c>
      <c r="C23" s="29" t="s">
        <v>5</v>
      </c>
      <c r="D23" s="9" t="str">
        <f t="shared" si="0"/>
        <v>0101</v>
      </c>
      <c r="E23" s="28" t="s">
        <v>3712</v>
      </c>
      <c r="F23" s="35" t="s">
        <v>3711</v>
      </c>
      <c r="G23" s="35"/>
      <c r="H23" s="28" t="s">
        <v>3710</v>
      </c>
      <c r="I23" s="27" t="s">
        <v>7466</v>
      </c>
      <c r="J23" s="28" t="s">
        <v>3709</v>
      </c>
    </row>
    <row r="24" spans="1:10" ht="19.95" customHeight="1">
      <c r="A24" s="30" t="s">
        <v>3512</v>
      </c>
      <c r="B24" s="9" t="s">
        <v>5</v>
      </c>
      <c r="C24" s="9" t="s">
        <v>5</v>
      </c>
      <c r="D24" s="9" t="str">
        <f t="shared" si="0"/>
        <v>0101</v>
      </c>
      <c r="E24" s="10" t="s">
        <v>3511</v>
      </c>
      <c r="F24" s="18" t="s">
        <v>3510</v>
      </c>
      <c r="G24" s="28"/>
      <c r="H24" s="10" t="s">
        <v>3509</v>
      </c>
      <c r="I24" s="11" t="s">
        <v>3508</v>
      </c>
      <c r="J24" s="10" t="s">
        <v>3507</v>
      </c>
    </row>
    <row r="25" spans="1:10" ht="19.95" customHeight="1">
      <c r="A25" s="30" t="s">
        <v>3118</v>
      </c>
      <c r="B25" s="29" t="s">
        <v>5</v>
      </c>
      <c r="C25" s="29" t="s">
        <v>5</v>
      </c>
      <c r="D25" s="9" t="str">
        <f t="shared" si="0"/>
        <v>0101</v>
      </c>
      <c r="E25" s="28" t="s">
        <v>3117</v>
      </c>
      <c r="F25" s="35" t="s">
        <v>3116</v>
      </c>
      <c r="G25" s="35" t="s">
        <v>3115</v>
      </c>
      <c r="H25" s="28" t="s">
        <v>3114</v>
      </c>
      <c r="I25" s="27" t="s">
        <v>7467</v>
      </c>
      <c r="J25" s="28" t="s">
        <v>3113</v>
      </c>
    </row>
    <row r="26" spans="1:10" ht="19.95" customHeight="1">
      <c r="A26" s="30" t="s">
        <v>1236</v>
      </c>
      <c r="B26" s="9" t="s">
        <v>5</v>
      </c>
      <c r="C26" s="9" t="s">
        <v>5</v>
      </c>
      <c r="D26" s="9" t="str">
        <f t="shared" si="0"/>
        <v>0101</v>
      </c>
      <c r="E26" s="10" t="s">
        <v>1235</v>
      </c>
      <c r="F26" s="28" t="s">
        <v>1234</v>
      </c>
      <c r="G26" s="28" t="s">
        <v>1233</v>
      </c>
      <c r="H26" s="10" t="s">
        <v>1228</v>
      </c>
      <c r="I26" s="11" t="s">
        <v>1221</v>
      </c>
      <c r="J26" s="10" t="s">
        <v>407</v>
      </c>
    </row>
    <row r="27" spans="1:10" ht="19.95" customHeight="1">
      <c r="A27" s="30" t="s">
        <v>1232</v>
      </c>
      <c r="B27" s="9" t="s">
        <v>5</v>
      </c>
      <c r="C27" s="9" t="s">
        <v>5</v>
      </c>
      <c r="D27" s="9" t="str">
        <f t="shared" si="0"/>
        <v>0101</v>
      </c>
      <c r="E27" s="10" t="s">
        <v>1231</v>
      </c>
      <c r="F27" s="28" t="s">
        <v>1230</v>
      </c>
      <c r="G27" s="28" t="s">
        <v>1229</v>
      </c>
      <c r="H27" s="10" t="s">
        <v>1228</v>
      </c>
      <c r="I27" s="11" t="s">
        <v>1221</v>
      </c>
      <c r="J27" s="10" t="s">
        <v>1227</v>
      </c>
    </row>
    <row r="28" spans="1:10" ht="19.95" customHeight="1">
      <c r="A28" s="30" t="s">
        <v>6523</v>
      </c>
      <c r="B28" s="29" t="s">
        <v>178</v>
      </c>
      <c r="C28" s="29" t="s">
        <v>178</v>
      </c>
      <c r="D28" s="9" t="str">
        <f t="shared" si="0"/>
        <v>0101</v>
      </c>
      <c r="E28" s="28" t="s">
        <v>6522</v>
      </c>
      <c r="F28" s="28" t="s">
        <v>6521</v>
      </c>
      <c r="G28" s="28" t="s">
        <v>6520</v>
      </c>
      <c r="H28" s="28" t="s">
        <v>7875</v>
      </c>
      <c r="I28" s="27" t="s">
        <v>6492</v>
      </c>
      <c r="J28" s="28" t="s">
        <v>1422</v>
      </c>
    </row>
    <row r="29" spans="1:10" ht="19.95" customHeight="1">
      <c r="A29" s="30" t="s">
        <v>597</v>
      </c>
      <c r="B29" s="29" t="s">
        <v>178</v>
      </c>
      <c r="C29" s="29" t="s">
        <v>178</v>
      </c>
      <c r="D29" s="9" t="str">
        <f t="shared" si="0"/>
        <v>0101</v>
      </c>
      <c r="E29" s="28" t="s">
        <v>596</v>
      </c>
      <c r="F29" s="28" t="s">
        <v>595</v>
      </c>
      <c r="G29" s="28"/>
      <c r="H29" s="28" t="s">
        <v>594</v>
      </c>
      <c r="I29" s="27" t="s">
        <v>593</v>
      </c>
      <c r="J29" s="28" t="s">
        <v>592</v>
      </c>
    </row>
    <row r="30" spans="1:10" ht="19.95" customHeight="1">
      <c r="A30" s="30" t="s">
        <v>3864</v>
      </c>
      <c r="B30" s="29" t="s">
        <v>178</v>
      </c>
      <c r="C30" s="29" t="s">
        <v>178</v>
      </c>
      <c r="D30" s="9" t="str">
        <f t="shared" si="0"/>
        <v>0101</v>
      </c>
      <c r="E30" s="28" t="s">
        <v>3863</v>
      </c>
      <c r="F30" s="28" t="s">
        <v>3862</v>
      </c>
      <c r="G30" s="28" t="s">
        <v>3861</v>
      </c>
      <c r="H30" s="28" t="s">
        <v>7874</v>
      </c>
      <c r="I30" s="27" t="s">
        <v>3860</v>
      </c>
      <c r="J30" s="28" t="s">
        <v>283</v>
      </c>
    </row>
    <row r="31" spans="1:10" ht="19.95" customHeight="1">
      <c r="A31" s="30" t="s">
        <v>4509</v>
      </c>
      <c r="B31" s="29" t="s">
        <v>178</v>
      </c>
      <c r="C31" s="29" t="s">
        <v>178</v>
      </c>
      <c r="D31" s="9" t="str">
        <f t="shared" si="0"/>
        <v>0101</v>
      </c>
      <c r="E31" s="28" t="s">
        <v>4508</v>
      </c>
      <c r="F31" s="28" t="s">
        <v>4507</v>
      </c>
      <c r="G31" s="28"/>
      <c r="H31" s="28" t="s">
        <v>4506</v>
      </c>
      <c r="I31" s="27" t="s">
        <v>4505</v>
      </c>
      <c r="J31" s="28" t="s">
        <v>4504</v>
      </c>
    </row>
    <row r="32" spans="1:10" ht="19.95" customHeight="1">
      <c r="A32" s="30" t="s">
        <v>2067</v>
      </c>
      <c r="B32" s="29" t="s">
        <v>178</v>
      </c>
      <c r="C32" s="29" t="s">
        <v>178</v>
      </c>
      <c r="D32" s="9" t="str">
        <f t="shared" si="0"/>
        <v>0101</v>
      </c>
      <c r="E32" s="28" t="s">
        <v>2066</v>
      </c>
      <c r="F32" s="28" t="s">
        <v>2065</v>
      </c>
      <c r="G32" s="28"/>
      <c r="H32" s="28" t="s">
        <v>2064</v>
      </c>
      <c r="I32" s="27" t="s">
        <v>2063</v>
      </c>
      <c r="J32" s="28" t="s">
        <v>592</v>
      </c>
    </row>
    <row r="33" spans="1:10" ht="19.95" customHeight="1">
      <c r="A33" s="30" t="s">
        <v>654</v>
      </c>
      <c r="B33" s="29" t="s">
        <v>178</v>
      </c>
      <c r="C33" s="29" t="s">
        <v>178</v>
      </c>
      <c r="D33" s="9" t="str">
        <f t="shared" si="0"/>
        <v>0101</v>
      </c>
      <c r="E33" s="28" t="s">
        <v>653</v>
      </c>
      <c r="F33" s="28" t="s">
        <v>652</v>
      </c>
      <c r="G33" s="28"/>
      <c r="H33" s="28" t="s">
        <v>651</v>
      </c>
      <c r="I33" s="27" t="s">
        <v>650</v>
      </c>
      <c r="J33" s="28" t="s">
        <v>649</v>
      </c>
    </row>
    <row r="34" spans="1:10" ht="19.95" customHeight="1">
      <c r="A34" s="30" t="s">
        <v>7055</v>
      </c>
      <c r="B34" s="29" t="s">
        <v>178</v>
      </c>
      <c r="C34" s="29" t="s">
        <v>178</v>
      </c>
      <c r="D34" s="9" t="str">
        <f t="shared" si="0"/>
        <v>0101</v>
      </c>
      <c r="E34" s="28" t="s">
        <v>7054</v>
      </c>
      <c r="F34" s="28" t="s">
        <v>7053</v>
      </c>
      <c r="G34" s="28"/>
      <c r="H34" s="28" t="s">
        <v>7873</v>
      </c>
      <c r="I34" s="27" t="s">
        <v>7052</v>
      </c>
      <c r="J34" s="28" t="s">
        <v>311</v>
      </c>
    </row>
    <row r="35" spans="1:10" ht="19.95" customHeight="1">
      <c r="A35" s="30" t="s">
        <v>2903</v>
      </c>
      <c r="B35" s="29" t="s">
        <v>178</v>
      </c>
      <c r="C35" s="29" t="s">
        <v>178</v>
      </c>
      <c r="D35" s="9" t="str">
        <f t="shared" si="0"/>
        <v>0101</v>
      </c>
      <c r="E35" s="28" t="s">
        <v>2902</v>
      </c>
      <c r="F35" s="28" t="s">
        <v>2901</v>
      </c>
      <c r="G35" s="28"/>
      <c r="H35" s="28" t="s">
        <v>2900</v>
      </c>
      <c r="I35" s="27" t="s">
        <v>45</v>
      </c>
      <c r="J35" s="28" t="s">
        <v>857</v>
      </c>
    </row>
    <row r="36" spans="1:10" ht="19.95" customHeight="1">
      <c r="A36" s="30" t="s">
        <v>2515</v>
      </c>
      <c r="B36" s="29" t="s">
        <v>178</v>
      </c>
      <c r="C36" s="29" t="s">
        <v>178</v>
      </c>
      <c r="D36" s="9" t="str">
        <f t="shared" si="0"/>
        <v>0101</v>
      </c>
      <c r="E36" s="28" t="s">
        <v>2514</v>
      </c>
      <c r="F36" s="28" t="s">
        <v>7450</v>
      </c>
      <c r="G36" s="28" t="s">
        <v>2513</v>
      </c>
      <c r="H36" s="28" t="s">
        <v>2512</v>
      </c>
      <c r="I36" s="27" t="s">
        <v>2511</v>
      </c>
      <c r="J36" s="28" t="s">
        <v>2510</v>
      </c>
    </row>
    <row r="37" spans="1:10" ht="19.95" customHeight="1">
      <c r="A37" s="30" t="s">
        <v>490</v>
      </c>
      <c r="B37" s="29" t="s">
        <v>178</v>
      </c>
      <c r="C37" s="29" t="s">
        <v>178</v>
      </c>
      <c r="D37" s="9" t="str">
        <f t="shared" si="0"/>
        <v>0101</v>
      </c>
      <c r="E37" s="28" t="s">
        <v>8817</v>
      </c>
      <c r="F37" s="28" t="s">
        <v>489</v>
      </c>
      <c r="G37" s="28"/>
      <c r="H37" s="28" t="s">
        <v>488</v>
      </c>
      <c r="I37" s="27" t="s">
        <v>7468</v>
      </c>
      <c r="J37" s="28" t="s">
        <v>341</v>
      </c>
    </row>
    <row r="38" spans="1:10" ht="19.95" customHeight="1">
      <c r="A38" s="30" t="s">
        <v>2487</v>
      </c>
      <c r="B38" s="29" t="s">
        <v>178</v>
      </c>
      <c r="C38" s="29" t="s">
        <v>178</v>
      </c>
      <c r="D38" s="9" t="str">
        <f t="shared" si="0"/>
        <v>0101</v>
      </c>
      <c r="E38" s="28" t="s">
        <v>2486</v>
      </c>
      <c r="F38" s="28" t="s">
        <v>2485</v>
      </c>
      <c r="G38" s="28"/>
      <c r="H38" s="28" t="s">
        <v>2484</v>
      </c>
      <c r="I38" s="27" t="s">
        <v>7470</v>
      </c>
      <c r="J38" s="28" t="s">
        <v>2115</v>
      </c>
    </row>
    <row r="39" spans="1:10" ht="19.95" customHeight="1">
      <c r="A39" s="30" t="s">
        <v>7103</v>
      </c>
      <c r="B39" s="29" t="s">
        <v>178</v>
      </c>
      <c r="C39" s="29" t="s">
        <v>175</v>
      </c>
      <c r="D39" s="9" t="str">
        <f t="shared" si="0"/>
        <v>0102</v>
      </c>
      <c r="E39" s="28" t="s">
        <v>7102</v>
      </c>
      <c r="F39" s="28" t="s">
        <v>7101</v>
      </c>
      <c r="G39" s="28"/>
      <c r="H39" s="28" t="s">
        <v>7100</v>
      </c>
      <c r="I39" s="27" t="s">
        <v>7469</v>
      </c>
      <c r="J39" s="28" t="s">
        <v>439</v>
      </c>
    </row>
    <row r="40" spans="1:10" ht="19.95" customHeight="1">
      <c r="A40" s="30" t="s">
        <v>6759</v>
      </c>
      <c r="B40" s="29" t="s">
        <v>5</v>
      </c>
      <c r="C40" s="29" t="s">
        <v>0</v>
      </c>
      <c r="D40" s="9" t="str">
        <f t="shared" si="0"/>
        <v>0102</v>
      </c>
      <c r="E40" s="28" t="s">
        <v>6758</v>
      </c>
      <c r="F40" s="35" t="s">
        <v>6757</v>
      </c>
      <c r="G40" s="35"/>
      <c r="H40" s="28" t="s">
        <v>7872</v>
      </c>
      <c r="I40" s="27" t="s">
        <v>6756</v>
      </c>
      <c r="J40" s="28" t="s">
        <v>407</v>
      </c>
    </row>
    <row r="41" spans="1:10" ht="19.95" customHeight="1">
      <c r="A41" s="30" t="s">
        <v>6588</v>
      </c>
      <c r="B41" s="9" t="s">
        <v>5</v>
      </c>
      <c r="C41" s="9" t="s">
        <v>0</v>
      </c>
      <c r="D41" s="9" t="str">
        <f t="shared" si="0"/>
        <v>0102</v>
      </c>
      <c r="E41" s="10" t="s">
        <v>6587</v>
      </c>
      <c r="F41" s="28" t="s">
        <v>6586</v>
      </c>
      <c r="G41" s="28"/>
      <c r="H41" s="10" t="s">
        <v>6571</v>
      </c>
      <c r="I41" s="11" t="s">
        <v>6570</v>
      </c>
      <c r="J41" s="10" t="s">
        <v>1279</v>
      </c>
    </row>
    <row r="42" spans="1:10" ht="19.95" customHeight="1">
      <c r="A42" s="30" t="s">
        <v>6519</v>
      </c>
      <c r="B42" s="9" t="s">
        <v>5</v>
      </c>
      <c r="C42" s="9" t="s">
        <v>0</v>
      </c>
      <c r="D42" s="9" t="str">
        <f t="shared" si="0"/>
        <v>0102</v>
      </c>
      <c r="E42" s="10" t="s">
        <v>6518</v>
      </c>
      <c r="F42" s="28" t="s">
        <v>6517</v>
      </c>
      <c r="G42" s="28" t="s">
        <v>6516</v>
      </c>
      <c r="H42" s="10" t="s">
        <v>7871</v>
      </c>
      <c r="I42" s="11" t="s">
        <v>6492</v>
      </c>
      <c r="J42" s="10" t="s">
        <v>2758</v>
      </c>
    </row>
    <row r="43" spans="1:10" ht="19.95" customHeight="1">
      <c r="A43" s="30" t="s">
        <v>6515</v>
      </c>
      <c r="B43" s="9" t="s">
        <v>5</v>
      </c>
      <c r="C43" s="9" t="s">
        <v>0</v>
      </c>
      <c r="D43" s="9" t="str">
        <f t="shared" si="0"/>
        <v>0102</v>
      </c>
      <c r="E43" s="10" t="s">
        <v>6514</v>
      </c>
      <c r="F43" s="28" t="s">
        <v>6513</v>
      </c>
      <c r="G43" s="28"/>
      <c r="H43" s="10" t="s">
        <v>7870</v>
      </c>
      <c r="I43" s="11" t="s">
        <v>6492</v>
      </c>
      <c r="J43" s="10" t="s">
        <v>1305</v>
      </c>
    </row>
    <row r="44" spans="1:10" ht="19.95" customHeight="1">
      <c r="A44" s="30" t="s">
        <v>6278</v>
      </c>
      <c r="B44" s="29" t="s">
        <v>5</v>
      </c>
      <c r="C44" s="29" t="s">
        <v>0</v>
      </c>
      <c r="D44" s="9" t="str">
        <f t="shared" si="0"/>
        <v>0102</v>
      </c>
      <c r="E44" s="28" t="s">
        <v>6277</v>
      </c>
      <c r="F44" s="35" t="s">
        <v>6276</v>
      </c>
      <c r="G44" s="35"/>
      <c r="H44" s="28" t="s">
        <v>6275</v>
      </c>
      <c r="I44" s="27" t="s">
        <v>6274</v>
      </c>
      <c r="J44" s="28" t="s">
        <v>3687</v>
      </c>
    </row>
    <row r="45" spans="1:10" ht="19.95" customHeight="1">
      <c r="A45" s="30" t="s">
        <v>6273</v>
      </c>
      <c r="B45" s="29" t="s">
        <v>178</v>
      </c>
      <c r="C45" s="29" t="s">
        <v>175</v>
      </c>
      <c r="D45" s="9" t="str">
        <f t="shared" si="0"/>
        <v>0102</v>
      </c>
      <c r="E45" s="28" t="s">
        <v>6272</v>
      </c>
      <c r="F45" s="28" t="s">
        <v>6271</v>
      </c>
      <c r="G45" s="28"/>
      <c r="H45" s="28" t="s">
        <v>6270</v>
      </c>
      <c r="I45" s="27" t="s">
        <v>6269</v>
      </c>
      <c r="J45" s="28" t="s">
        <v>6268</v>
      </c>
    </row>
    <row r="46" spans="1:10" ht="19.95" customHeight="1">
      <c r="A46" s="30" t="s">
        <v>6208</v>
      </c>
      <c r="B46" s="9" t="s">
        <v>5</v>
      </c>
      <c r="C46" s="9" t="s">
        <v>0</v>
      </c>
      <c r="D46" s="9" t="str">
        <f t="shared" si="0"/>
        <v>0102</v>
      </c>
      <c r="E46" s="10" t="s">
        <v>6207</v>
      </c>
      <c r="F46" s="28" t="s">
        <v>6206</v>
      </c>
      <c r="G46" s="28"/>
      <c r="H46" s="10" t="s">
        <v>6205</v>
      </c>
      <c r="I46" s="11" t="s">
        <v>6030</v>
      </c>
      <c r="J46" s="10" t="s">
        <v>37</v>
      </c>
    </row>
    <row r="47" spans="1:10" ht="19.95" customHeight="1">
      <c r="A47" s="30" t="s">
        <v>5499</v>
      </c>
      <c r="B47" s="29" t="s">
        <v>5</v>
      </c>
      <c r="C47" s="29" t="s">
        <v>0</v>
      </c>
      <c r="D47" s="9" t="str">
        <f t="shared" si="0"/>
        <v>0102</v>
      </c>
      <c r="E47" s="28" t="s">
        <v>5498</v>
      </c>
      <c r="F47" s="35" t="s">
        <v>5497</v>
      </c>
      <c r="G47" s="35" t="s">
        <v>5496</v>
      </c>
      <c r="H47" s="28" t="s">
        <v>5495</v>
      </c>
      <c r="I47" s="27" t="s">
        <v>5494</v>
      </c>
      <c r="J47" s="28" t="s">
        <v>1133</v>
      </c>
    </row>
    <row r="48" spans="1:10" ht="19.95" customHeight="1">
      <c r="A48" s="30" t="s">
        <v>5111</v>
      </c>
      <c r="B48" s="9" t="s">
        <v>5</v>
      </c>
      <c r="C48" s="9" t="s">
        <v>0</v>
      </c>
      <c r="D48" s="9" t="str">
        <f t="shared" si="0"/>
        <v>0102</v>
      </c>
      <c r="E48" s="10" t="s">
        <v>5110</v>
      </c>
      <c r="F48" s="28" t="s">
        <v>5109</v>
      </c>
      <c r="G48" s="28"/>
      <c r="H48" s="10" t="s">
        <v>5108</v>
      </c>
      <c r="I48" s="11" t="s">
        <v>5107</v>
      </c>
      <c r="J48" s="10" t="s">
        <v>5106</v>
      </c>
    </row>
    <row r="49" spans="1:10" ht="19.95" customHeight="1">
      <c r="A49" s="30" t="s">
        <v>4880</v>
      </c>
      <c r="B49" s="29" t="s">
        <v>5</v>
      </c>
      <c r="C49" s="29" t="s">
        <v>0</v>
      </c>
      <c r="D49" s="9" t="str">
        <f t="shared" si="0"/>
        <v>0102</v>
      </c>
      <c r="E49" s="28" t="s">
        <v>4879</v>
      </c>
      <c r="F49" s="35" t="s">
        <v>4878</v>
      </c>
      <c r="G49" s="35"/>
      <c r="H49" s="28" t="s">
        <v>4877</v>
      </c>
      <c r="I49" s="27" t="s">
        <v>4863</v>
      </c>
      <c r="J49" s="28" t="s">
        <v>4876</v>
      </c>
    </row>
    <row r="50" spans="1:10" ht="19.95" customHeight="1">
      <c r="A50" s="30" t="s">
        <v>4681</v>
      </c>
      <c r="B50" s="9" t="s">
        <v>5</v>
      </c>
      <c r="C50" s="9" t="s">
        <v>0</v>
      </c>
      <c r="D50" s="9" t="str">
        <f t="shared" si="0"/>
        <v>0102</v>
      </c>
      <c r="E50" s="10" t="s">
        <v>4680</v>
      </c>
      <c r="F50" s="28" t="s">
        <v>4679</v>
      </c>
      <c r="G50" s="28" t="s">
        <v>4678</v>
      </c>
      <c r="H50" s="10" t="s">
        <v>7869</v>
      </c>
      <c r="I50" s="11" t="s">
        <v>4677</v>
      </c>
      <c r="J50" s="10" t="s">
        <v>2521</v>
      </c>
    </row>
    <row r="51" spans="1:10" ht="19.95" customHeight="1">
      <c r="A51" s="30" t="s">
        <v>4596</v>
      </c>
      <c r="B51" s="29" t="s">
        <v>178</v>
      </c>
      <c r="C51" s="29" t="s">
        <v>175</v>
      </c>
      <c r="D51" s="9" t="str">
        <f t="shared" si="0"/>
        <v>0102</v>
      </c>
      <c r="E51" s="28" t="s">
        <v>7231</v>
      </c>
      <c r="F51" s="28" t="s">
        <v>4593</v>
      </c>
      <c r="G51" s="28"/>
      <c r="H51" s="28" t="s">
        <v>4595</v>
      </c>
      <c r="I51" s="27" t="s">
        <v>4594</v>
      </c>
      <c r="J51" s="28" t="s">
        <v>2115</v>
      </c>
    </row>
    <row r="52" spans="1:10" ht="19.95" customHeight="1">
      <c r="A52" s="30" t="s">
        <v>4515</v>
      </c>
      <c r="B52" s="9" t="s">
        <v>5</v>
      </c>
      <c r="C52" s="9" t="s">
        <v>0</v>
      </c>
      <c r="D52" s="9" t="str">
        <f t="shared" si="0"/>
        <v>0102</v>
      </c>
      <c r="E52" s="10" t="s">
        <v>4514</v>
      </c>
      <c r="F52" s="28" t="s">
        <v>4513</v>
      </c>
      <c r="G52" s="28" t="s">
        <v>4512</v>
      </c>
      <c r="H52" s="10" t="s">
        <v>4511</v>
      </c>
      <c r="I52" s="11" t="s">
        <v>4510</v>
      </c>
      <c r="J52" s="10" t="s">
        <v>3591</v>
      </c>
    </row>
    <row r="53" spans="1:10" ht="19.95" customHeight="1">
      <c r="A53" s="30" t="s">
        <v>4413</v>
      </c>
      <c r="B53" s="9" t="s">
        <v>5</v>
      </c>
      <c r="C53" s="9" t="s">
        <v>0</v>
      </c>
      <c r="D53" s="9" t="str">
        <f t="shared" si="0"/>
        <v>0102</v>
      </c>
      <c r="E53" s="10" t="s">
        <v>4412</v>
      </c>
      <c r="F53" s="28" t="s">
        <v>4411</v>
      </c>
      <c r="G53" s="28" t="s">
        <v>4410</v>
      </c>
      <c r="H53" s="10" t="s">
        <v>4409</v>
      </c>
      <c r="I53" s="11" t="s">
        <v>4408</v>
      </c>
      <c r="J53" s="10" t="s">
        <v>2745</v>
      </c>
    </row>
    <row r="54" spans="1:10" ht="19.95" customHeight="1">
      <c r="A54" s="30" t="s">
        <v>4075</v>
      </c>
      <c r="B54" s="29" t="s">
        <v>178</v>
      </c>
      <c r="C54" s="29" t="s">
        <v>175</v>
      </c>
      <c r="D54" s="9" t="str">
        <f t="shared" si="0"/>
        <v>0102</v>
      </c>
      <c r="E54" s="28" t="s">
        <v>4074</v>
      </c>
      <c r="F54" s="28" t="s">
        <v>4073</v>
      </c>
      <c r="G54" s="28"/>
      <c r="H54" s="28" t="s">
        <v>4072</v>
      </c>
      <c r="I54" s="27" t="s">
        <v>7845</v>
      </c>
      <c r="J54" s="28" t="s">
        <v>4071</v>
      </c>
    </row>
    <row r="55" spans="1:10" ht="19.95" customHeight="1">
      <c r="A55" s="30" t="s">
        <v>4036</v>
      </c>
      <c r="B55" s="29" t="s">
        <v>178</v>
      </c>
      <c r="C55" s="29" t="s">
        <v>175</v>
      </c>
      <c r="D55" s="9" t="str">
        <f t="shared" si="0"/>
        <v>0102</v>
      </c>
      <c r="E55" s="28" t="s">
        <v>4035</v>
      </c>
      <c r="F55" s="28" t="s">
        <v>4034</v>
      </c>
      <c r="G55" s="28" t="s">
        <v>4033</v>
      </c>
      <c r="H55" s="28" t="s">
        <v>4032</v>
      </c>
      <c r="I55" s="27" t="s">
        <v>7846</v>
      </c>
      <c r="J55" s="28" t="s">
        <v>4031</v>
      </c>
    </row>
    <row r="56" spans="1:10" ht="19.95" customHeight="1">
      <c r="A56" s="30" t="s">
        <v>4030</v>
      </c>
      <c r="B56" s="29" t="s">
        <v>178</v>
      </c>
      <c r="C56" s="29" t="s">
        <v>175</v>
      </c>
      <c r="D56" s="9" t="str">
        <f t="shared" si="0"/>
        <v>0102</v>
      </c>
      <c r="E56" s="28" t="s">
        <v>4029</v>
      </c>
      <c r="F56" s="28" t="s">
        <v>4028</v>
      </c>
      <c r="G56" s="28"/>
      <c r="H56" s="28" t="s">
        <v>7847</v>
      </c>
      <c r="I56" s="27" t="s">
        <v>7848</v>
      </c>
      <c r="J56" s="28" t="s">
        <v>4027</v>
      </c>
    </row>
    <row r="57" spans="1:10" ht="19.95" customHeight="1">
      <c r="A57" s="30" t="s">
        <v>3847</v>
      </c>
      <c r="B57" s="29" t="s">
        <v>178</v>
      </c>
      <c r="C57" s="29" t="s">
        <v>175</v>
      </c>
      <c r="D57" s="9" t="str">
        <f t="shared" si="0"/>
        <v>0102</v>
      </c>
      <c r="E57" s="28" t="s">
        <v>3846</v>
      </c>
      <c r="F57" s="28" t="s">
        <v>3845</v>
      </c>
      <c r="G57" s="28" t="s">
        <v>3844</v>
      </c>
      <c r="H57" s="28" t="s">
        <v>3843</v>
      </c>
      <c r="I57" s="27" t="s">
        <v>3842</v>
      </c>
      <c r="J57" s="28" t="s">
        <v>341</v>
      </c>
    </row>
    <row r="58" spans="1:10" ht="19.95" customHeight="1">
      <c r="A58" s="30" t="s">
        <v>4013</v>
      </c>
      <c r="B58" s="29" t="s">
        <v>178</v>
      </c>
      <c r="C58" s="29" t="s">
        <v>175</v>
      </c>
      <c r="D58" s="9" t="str">
        <f t="shared" si="0"/>
        <v>0102</v>
      </c>
      <c r="E58" s="28" t="s">
        <v>4012</v>
      </c>
      <c r="F58" s="28" t="s">
        <v>4011</v>
      </c>
      <c r="G58" s="28" t="s">
        <v>4010</v>
      </c>
      <c r="H58" s="28" t="s">
        <v>7849</v>
      </c>
      <c r="I58" s="27" t="s">
        <v>7850</v>
      </c>
      <c r="J58" s="28" t="s">
        <v>4009</v>
      </c>
    </row>
    <row r="59" spans="1:10" ht="19.95" customHeight="1">
      <c r="A59" s="30" t="s">
        <v>4397</v>
      </c>
      <c r="B59" s="9" t="s">
        <v>5</v>
      </c>
      <c r="C59" s="9" t="s">
        <v>0</v>
      </c>
      <c r="D59" s="9" t="str">
        <f t="shared" si="0"/>
        <v>0102</v>
      </c>
      <c r="E59" s="10" t="s">
        <v>4396</v>
      </c>
      <c r="F59" s="28" t="s">
        <v>4395</v>
      </c>
      <c r="G59" s="28"/>
      <c r="H59" s="10" t="s">
        <v>4394</v>
      </c>
      <c r="I59" s="11" t="s">
        <v>4389</v>
      </c>
      <c r="J59" s="10" t="s">
        <v>1279</v>
      </c>
    </row>
    <row r="60" spans="1:10" ht="19.95" customHeight="1">
      <c r="A60" s="30" t="s">
        <v>3776</v>
      </c>
      <c r="B60" s="9" t="s">
        <v>5</v>
      </c>
      <c r="C60" s="9" t="s">
        <v>0</v>
      </c>
      <c r="D60" s="9" t="str">
        <f t="shared" si="0"/>
        <v>0102</v>
      </c>
      <c r="E60" s="10" t="s">
        <v>3775</v>
      </c>
      <c r="F60" s="28" t="s">
        <v>3774</v>
      </c>
      <c r="G60" s="28" t="s">
        <v>3773</v>
      </c>
      <c r="H60" s="10" t="s">
        <v>3772</v>
      </c>
      <c r="I60" s="11" t="s">
        <v>3766</v>
      </c>
      <c r="J60" s="10" t="s">
        <v>1320</v>
      </c>
    </row>
    <row r="61" spans="1:10" ht="19.95" customHeight="1">
      <c r="A61" s="30" t="s">
        <v>3463</v>
      </c>
      <c r="B61" s="29" t="s">
        <v>5</v>
      </c>
      <c r="C61" s="29" t="s">
        <v>0</v>
      </c>
      <c r="D61" s="9" t="str">
        <f t="shared" si="0"/>
        <v>0102</v>
      </c>
      <c r="E61" s="28" t="s">
        <v>3462</v>
      </c>
      <c r="F61" s="35" t="s">
        <v>3461</v>
      </c>
      <c r="G61" s="35"/>
      <c r="H61" s="28" t="s">
        <v>3460</v>
      </c>
      <c r="I61" s="27" t="s">
        <v>7471</v>
      </c>
      <c r="J61" s="28" t="s">
        <v>736</v>
      </c>
    </row>
    <row r="62" spans="1:10" ht="19.95" customHeight="1">
      <c r="A62" s="30" t="s">
        <v>5612</v>
      </c>
      <c r="B62" s="9" t="s">
        <v>5</v>
      </c>
      <c r="C62" s="9" t="s">
        <v>0</v>
      </c>
      <c r="D62" s="9" t="str">
        <f t="shared" si="0"/>
        <v>0102</v>
      </c>
      <c r="E62" s="10" t="s">
        <v>5611</v>
      </c>
      <c r="F62" s="28" t="s">
        <v>5610</v>
      </c>
      <c r="G62" s="28"/>
      <c r="H62" s="10" t="s">
        <v>5609</v>
      </c>
      <c r="I62" s="11" t="s">
        <v>7478</v>
      </c>
      <c r="J62" s="10" t="s">
        <v>87</v>
      </c>
    </row>
    <row r="63" spans="1:10" ht="19.95" customHeight="1">
      <c r="A63" s="30" t="s">
        <v>3205</v>
      </c>
      <c r="B63" s="29" t="s">
        <v>5</v>
      </c>
      <c r="C63" s="29" t="s">
        <v>0</v>
      </c>
      <c r="D63" s="9" t="str">
        <f t="shared" si="0"/>
        <v>0102</v>
      </c>
      <c r="E63" s="28" t="s">
        <v>3204</v>
      </c>
      <c r="F63" s="35" t="s">
        <v>3203</v>
      </c>
      <c r="G63" s="35" t="s">
        <v>3202</v>
      </c>
      <c r="H63" s="28" t="s">
        <v>7851</v>
      </c>
      <c r="I63" s="27" t="s">
        <v>3201</v>
      </c>
      <c r="J63" s="28" t="s">
        <v>3200</v>
      </c>
    </row>
    <row r="64" spans="1:10" ht="19.95" customHeight="1">
      <c r="A64" s="30" t="s">
        <v>3102</v>
      </c>
      <c r="B64" s="9" t="s">
        <v>5</v>
      </c>
      <c r="C64" s="9" t="s">
        <v>0</v>
      </c>
      <c r="D64" s="9" t="str">
        <f t="shared" si="0"/>
        <v>0102</v>
      </c>
      <c r="E64" s="10" t="s">
        <v>3101</v>
      </c>
      <c r="F64" s="28" t="s">
        <v>3100</v>
      </c>
      <c r="G64" s="28"/>
      <c r="H64" s="10" t="s">
        <v>7868</v>
      </c>
      <c r="I64" s="11" t="s">
        <v>7472</v>
      </c>
      <c r="J64" s="10" t="s">
        <v>1457</v>
      </c>
    </row>
    <row r="65" spans="1:10" ht="19.95" customHeight="1">
      <c r="A65" s="30" t="s">
        <v>3138</v>
      </c>
      <c r="B65" s="29" t="s">
        <v>5</v>
      </c>
      <c r="C65" s="29" t="s">
        <v>0</v>
      </c>
      <c r="D65" s="9" t="str">
        <f t="shared" si="0"/>
        <v>0102</v>
      </c>
      <c r="E65" s="28" t="s">
        <v>3137</v>
      </c>
      <c r="F65" s="35" t="s">
        <v>3136</v>
      </c>
      <c r="G65" s="35" t="s">
        <v>3135</v>
      </c>
      <c r="H65" s="28" t="s">
        <v>3134</v>
      </c>
      <c r="I65" s="27" t="s">
        <v>3133</v>
      </c>
      <c r="J65" s="28" t="s">
        <v>1091</v>
      </c>
    </row>
    <row r="66" spans="1:10" ht="19.95" customHeight="1">
      <c r="A66" s="30" t="s">
        <v>2749</v>
      </c>
      <c r="B66" s="9" t="s">
        <v>5</v>
      </c>
      <c r="C66" s="9" t="s">
        <v>0</v>
      </c>
      <c r="D66" s="9" t="str">
        <f t="shared" ref="D66:D129" si="1">B66&amp;C66</f>
        <v>0102</v>
      </c>
      <c r="E66" s="10" t="s">
        <v>2748</v>
      </c>
      <c r="F66" s="28" t="s">
        <v>2747</v>
      </c>
      <c r="G66" s="28" t="s">
        <v>2746</v>
      </c>
      <c r="H66" s="10" t="s">
        <v>7867</v>
      </c>
      <c r="I66" s="11" t="s">
        <v>7473</v>
      </c>
      <c r="J66" s="10" t="s">
        <v>2745</v>
      </c>
    </row>
    <row r="67" spans="1:10" ht="19.95" customHeight="1">
      <c r="A67" s="30" t="s">
        <v>2351</v>
      </c>
      <c r="B67" s="9" t="s">
        <v>5</v>
      </c>
      <c r="C67" s="9" t="s">
        <v>0</v>
      </c>
      <c r="D67" s="9" t="str">
        <f t="shared" si="1"/>
        <v>0102</v>
      </c>
      <c r="E67" s="10" t="s">
        <v>2350</v>
      </c>
      <c r="F67" s="28" t="s">
        <v>2349</v>
      </c>
      <c r="G67" s="28" t="s">
        <v>2348</v>
      </c>
      <c r="H67" s="10" t="s">
        <v>7866</v>
      </c>
      <c r="I67" s="11" t="s">
        <v>2347</v>
      </c>
      <c r="J67" s="10" t="s">
        <v>2346</v>
      </c>
    </row>
    <row r="68" spans="1:10" ht="19.95" customHeight="1">
      <c r="A68" s="30" t="s">
        <v>5847</v>
      </c>
      <c r="B68" s="29" t="s">
        <v>178</v>
      </c>
      <c r="C68" s="29" t="s">
        <v>175</v>
      </c>
      <c r="D68" s="9" t="str">
        <f t="shared" si="1"/>
        <v>0102</v>
      </c>
      <c r="E68" s="28" t="s">
        <v>5846</v>
      </c>
      <c r="F68" s="28" t="s">
        <v>5845</v>
      </c>
      <c r="G68" s="28"/>
      <c r="H68" s="28" t="s">
        <v>5844</v>
      </c>
      <c r="I68" s="27" t="s">
        <v>5840</v>
      </c>
      <c r="J68" s="28" t="s">
        <v>323</v>
      </c>
    </row>
    <row r="69" spans="1:10" ht="19.95" customHeight="1">
      <c r="A69" s="30" t="s">
        <v>5843</v>
      </c>
      <c r="B69" s="29" t="s">
        <v>178</v>
      </c>
      <c r="C69" s="29" t="s">
        <v>175</v>
      </c>
      <c r="D69" s="9" t="str">
        <f t="shared" si="1"/>
        <v>0102</v>
      </c>
      <c r="E69" s="28" t="s">
        <v>5842</v>
      </c>
      <c r="F69" s="28" t="s">
        <v>2331</v>
      </c>
      <c r="G69" s="28"/>
      <c r="H69" s="28" t="s">
        <v>5841</v>
      </c>
      <c r="I69" s="27" t="s">
        <v>5840</v>
      </c>
      <c r="J69" s="28" t="s">
        <v>323</v>
      </c>
    </row>
    <row r="70" spans="1:10" ht="19.95" customHeight="1">
      <c r="A70" s="30" t="s">
        <v>4930</v>
      </c>
      <c r="B70" s="9" t="s">
        <v>5</v>
      </c>
      <c r="C70" s="9" t="s">
        <v>0</v>
      </c>
      <c r="D70" s="9" t="str">
        <f t="shared" si="1"/>
        <v>0102</v>
      </c>
      <c r="E70" s="10" t="s">
        <v>4929</v>
      </c>
      <c r="F70" s="28" t="s">
        <v>4928</v>
      </c>
      <c r="G70" s="28"/>
      <c r="H70" s="10" t="s">
        <v>4927</v>
      </c>
      <c r="I70" s="11" t="s">
        <v>4926</v>
      </c>
      <c r="J70" s="10" t="s">
        <v>4925</v>
      </c>
    </row>
    <row r="71" spans="1:10" ht="19.95" customHeight="1">
      <c r="A71" s="30" t="s">
        <v>1633</v>
      </c>
      <c r="B71" s="9" t="s">
        <v>5</v>
      </c>
      <c r="C71" s="9" t="s">
        <v>0</v>
      </c>
      <c r="D71" s="9" t="str">
        <f t="shared" si="1"/>
        <v>0102</v>
      </c>
      <c r="E71" s="10" t="s">
        <v>1632</v>
      </c>
      <c r="F71" s="28" t="s">
        <v>1631</v>
      </c>
      <c r="G71" s="28"/>
      <c r="H71" s="10" t="s">
        <v>1626</v>
      </c>
      <c r="I71" s="11" t="s">
        <v>1625</v>
      </c>
      <c r="J71" s="10" t="s">
        <v>1630</v>
      </c>
    </row>
    <row r="72" spans="1:10" ht="19.95" customHeight="1">
      <c r="A72" s="30" t="s">
        <v>1629</v>
      </c>
      <c r="B72" s="9" t="s">
        <v>5</v>
      </c>
      <c r="C72" s="9" t="s">
        <v>0</v>
      </c>
      <c r="D72" s="9" t="str">
        <f t="shared" si="1"/>
        <v>0102</v>
      </c>
      <c r="E72" s="10" t="s">
        <v>1628</v>
      </c>
      <c r="F72" s="28" t="s">
        <v>1627</v>
      </c>
      <c r="G72" s="28"/>
      <c r="H72" s="10" t="s">
        <v>1626</v>
      </c>
      <c r="I72" s="11" t="s">
        <v>1625</v>
      </c>
      <c r="J72" s="10" t="s">
        <v>190</v>
      </c>
    </row>
    <row r="73" spans="1:10" ht="19.95" customHeight="1">
      <c r="A73" s="30" t="s">
        <v>1598</v>
      </c>
      <c r="B73" s="29" t="s">
        <v>178</v>
      </c>
      <c r="C73" s="29" t="s">
        <v>175</v>
      </c>
      <c r="D73" s="9" t="str">
        <f t="shared" si="1"/>
        <v>0102</v>
      </c>
      <c r="E73" s="28" t="s">
        <v>1597</v>
      </c>
      <c r="F73" s="28" t="s">
        <v>1596</v>
      </c>
      <c r="G73" s="28"/>
      <c r="H73" s="28" t="s">
        <v>1592</v>
      </c>
      <c r="I73" s="27" t="s">
        <v>1591</v>
      </c>
      <c r="J73" s="28" t="s">
        <v>953</v>
      </c>
    </row>
    <row r="74" spans="1:10" ht="19.95" customHeight="1">
      <c r="A74" s="30" t="s">
        <v>1595</v>
      </c>
      <c r="B74" s="9" t="s">
        <v>5</v>
      </c>
      <c r="C74" s="9" t="s">
        <v>0</v>
      </c>
      <c r="D74" s="9" t="str">
        <f t="shared" si="1"/>
        <v>0102</v>
      </c>
      <c r="E74" s="10" t="s">
        <v>1594</v>
      </c>
      <c r="F74" s="28" t="s">
        <v>1593</v>
      </c>
      <c r="G74" s="28"/>
      <c r="H74" s="28" t="s">
        <v>1592</v>
      </c>
      <c r="I74" s="27" t="s">
        <v>1591</v>
      </c>
      <c r="J74" s="10" t="s">
        <v>1360</v>
      </c>
    </row>
    <row r="75" spans="1:10" ht="19.95" customHeight="1">
      <c r="A75" s="30" t="s">
        <v>1584</v>
      </c>
      <c r="B75" s="29" t="s">
        <v>178</v>
      </c>
      <c r="C75" s="29" t="s">
        <v>175</v>
      </c>
      <c r="D75" s="9" t="str">
        <f t="shared" si="1"/>
        <v>0102</v>
      </c>
      <c r="E75" s="28" t="s">
        <v>1583</v>
      </c>
      <c r="F75" s="28" t="s">
        <v>1582</v>
      </c>
      <c r="G75" s="28" t="s">
        <v>1581</v>
      </c>
      <c r="H75" s="28" t="s">
        <v>1580</v>
      </c>
      <c r="I75" s="27" t="s">
        <v>7852</v>
      </c>
      <c r="J75" s="28" t="s">
        <v>283</v>
      </c>
    </row>
    <row r="76" spans="1:10" ht="19.95" customHeight="1">
      <c r="A76" s="30" t="s">
        <v>1579</v>
      </c>
      <c r="B76" s="29" t="s">
        <v>5</v>
      </c>
      <c r="C76" s="29" t="s">
        <v>0</v>
      </c>
      <c r="D76" s="9" t="str">
        <f t="shared" si="1"/>
        <v>0102</v>
      </c>
      <c r="E76" s="28" t="s">
        <v>1578</v>
      </c>
      <c r="F76" s="35" t="s">
        <v>1577</v>
      </c>
      <c r="G76" s="35" t="s">
        <v>1576</v>
      </c>
      <c r="H76" s="66" t="s">
        <v>7865</v>
      </c>
      <c r="I76" s="27" t="s">
        <v>7474</v>
      </c>
      <c r="J76" s="28" t="s">
        <v>407</v>
      </c>
    </row>
    <row r="77" spans="1:10" ht="19.95" customHeight="1">
      <c r="A77" s="30" t="s">
        <v>1061</v>
      </c>
      <c r="B77" s="9" t="s">
        <v>5</v>
      </c>
      <c r="C77" s="9" t="s">
        <v>0</v>
      </c>
      <c r="D77" s="9" t="str">
        <f t="shared" si="1"/>
        <v>0102</v>
      </c>
      <c r="E77" s="10" t="s">
        <v>1060</v>
      </c>
      <c r="F77" s="28" t="s">
        <v>1059</v>
      </c>
      <c r="G77" s="28"/>
      <c r="H77" s="10" t="s">
        <v>1058</v>
      </c>
      <c r="I77" s="11" t="s">
        <v>7475</v>
      </c>
      <c r="J77" s="28" t="s">
        <v>184</v>
      </c>
    </row>
    <row r="78" spans="1:10" ht="19.95" customHeight="1">
      <c r="A78" s="30" t="s">
        <v>1018</v>
      </c>
      <c r="B78" s="29" t="s">
        <v>178</v>
      </c>
      <c r="C78" s="29" t="s">
        <v>175</v>
      </c>
      <c r="D78" s="9" t="str">
        <f t="shared" si="1"/>
        <v>0102</v>
      </c>
      <c r="E78" s="28" t="s">
        <v>1017</v>
      </c>
      <c r="F78" s="28" t="s">
        <v>1016</v>
      </c>
      <c r="G78" s="28"/>
      <c r="H78" s="32" t="s">
        <v>7854</v>
      </c>
      <c r="I78" s="27" t="s">
        <v>7479</v>
      </c>
      <c r="J78" s="28" t="s">
        <v>1015</v>
      </c>
    </row>
    <row r="79" spans="1:10" ht="19.95" customHeight="1">
      <c r="A79" s="30" t="s">
        <v>972</v>
      </c>
      <c r="B79" s="29" t="s">
        <v>178</v>
      </c>
      <c r="C79" s="29" t="s">
        <v>175</v>
      </c>
      <c r="D79" s="9" t="str">
        <f t="shared" si="1"/>
        <v>0102</v>
      </c>
      <c r="E79" s="28" t="s">
        <v>971</v>
      </c>
      <c r="F79" s="28" t="s">
        <v>970</v>
      </c>
      <c r="G79" s="28"/>
      <c r="H79" s="28" t="s">
        <v>965</v>
      </c>
      <c r="I79" s="27" t="s">
        <v>964</v>
      </c>
      <c r="J79" s="28" t="s">
        <v>963</v>
      </c>
    </row>
    <row r="80" spans="1:10" ht="19.95" customHeight="1">
      <c r="A80" s="30" t="s">
        <v>969</v>
      </c>
      <c r="B80" s="29" t="s">
        <v>178</v>
      </c>
      <c r="C80" s="29" t="s">
        <v>175</v>
      </c>
      <c r="D80" s="9" t="str">
        <f t="shared" si="1"/>
        <v>0102</v>
      </c>
      <c r="E80" s="28" t="s">
        <v>968</v>
      </c>
      <c r="F80" s="28" t="s">
        <v>967</v>
      </c>
      <c r="G80" s="28" t="s">
        <v>966</v>
      </c>
      <c r="H80" s="28" t="s">
        <v>965</v>
      </c>
      <c r="I80" s="27" t="s">
        <v>964</v>
      </c>
      <c r="J80" s="28" t="s">
        <v>963</v>
      </c>
    </row>
    <row r="81" spans="1:10" ht="19.95" customHeight="1">
      <c r="A81" s="30" t="s">
        <v>410</v>
      </c>
      <c r="B81" s="29" t="s">
        <v>5</v>
      </c>
      <c r="C81" s="29" t="s">
        <v>0</v>
      </c>
      <c r="D81" s="9" t="str">
        <f t="shared" si="1"/>
        <v>0102</v>
      </c>
      <c r="E81" s="28" t="s">
        <v>409</v>
      </c>
      <c r="F81" s="35" t="s">
        <v>408</v>
      </c>
      <c r="G81" s="35"/>
      <c r="H81" s="32" t="s">
        <v>7864</v>
      </c>
      <c r="I81" s="27" t="s">
        <v>7480</v>
      </c>
      <c r="J81" s="28" t="s">
        <v>407</v>
      </c>
    </row>
    <row r="82" spans="1:10" ht="19.95" customHeight="1">
      <c r="A82" s="30" t="s">
        <v>354</v>
      </c>
      <c r="B82" s="29" t="s">
        <v>178</v>
      </c>
      <c r="C82" s="29" t="s">
        <v>175</v>
      </c>
      <c r="D82" s="9" t="str">
        <f t="shared" si="1"/>
        <v>0102</v>
      </c>
      <c r="E82" s="28" t="s">
        <v>353</v>
      </c>
      <c r="F82" s="28" t="s">
        <v>352</v>
      </c>
      <c r="G82" s="28" t="s">
        <v>351</v>
      </c>
      <c r="H82" s="32" t="s">
        <v>7863</v>
      </c>
      <c r="I82" s="27" t="s">
        <v>7481</v>
      </c>
      <c r="J82" s="28" t="s">
        <v>350</v>
      </c>
    </row>
    <row r="83" spans="1:10" ht="19.95" customHeight="1">
      <c r="A83" s="30" t="s">
        <v>6512</v>
      </c>
      <c r="B83" s="29" t="s">
        <v>178</v>
      </c>
      <c r="C83" s="29" t="s">
        <v>175</v>
      </c>
      <c r="D83" s="9" t="str">
        <f t="shared" si="1"/>
        <v>0102</v>
      </c>
      <c r="E83" s="28" t="s">
        <v>6511</v>
      </c>
      <c r="F83" s="28" t="s">
        <v>6510</v>
      </c>
      <c r="G83" s="28"/>
      <c r="H83" s="28" t="s">
        <v>6509</v>
      </c>
      <c r="I83" s="27" t="s">
        <v>6492</v>
      </c>
      <c r="J83" s="28" t="s">
        <v>2390</v>
      </c>
    </row>
    <row r="84" spans="1:10" ht="19.95" customHeight="1">
      <c r="A84" s="30" t="s">
        <v>5430</v>
      </c>
      <c r="B84" s="29" t="s">
        <v>178</v>
      </c>
      <c r="C84" s="29" t="s">
        <v>175</v>
      </c>
      <c r="D84" s="9" t="str">
        <f t="shared" si="1"/>
        <v>0102</v>
      </c>
      <c r="E84" s="28" t="s">
        <v>5429</v>
      </c>
      <c r="F84" s="28" t="s">
        <v>5428</v>
      </c>
      <c r="G84" s="28" t="s">
        <v>5427</v>
      </c>
      <c r="H84" s="28" t="s">
        <v>5426</v>
      </c>
      <c r="I84" s="27" t="s">
        <v>5421</v>
      </c>
      <c r="J84" s="28" t="s">
        <v>2399</v>
      </c>
    </row>
    <row r="85" spans="1:10" ht="19.95" customHeight="1">
      <c r="A85" s="30" t="s">
        <v>5551</v>
      </c>
      <c r="B85" s="29" t="s">
        <v>178</v>
      </c>
      <c r="C85" s="29" t="s">
        <v>175</v>
      </c>
      <c r="D85" s="9" t="str">
        <f t="shared" si="1"/>
        <v>0102</v>
      </c>
      <c r="E85" s="28" t="s">
        <v>5550</v>
      </c>
      <c r="F85" s="28" t="s">
        <v>5549</v>
      </c>
      <c r="G85" s="28" t="s">
        <v>5548</v>
      </c>
      <c r="H85" s="28" t="s">
        <v>7862</v>
      </c>
      <c r="I85" s="27" t="s">
        <v>7482</v>
      </c>
      <c r="J85" s="28" t="s">
        <v>2194</v>
      </c>
    </row>
    <row r="86" spans="1:10" ht="19.95" customHeight="1">
      <c r="A86" s="30" t="s">
        <v>5473</v>
      </c>
      <c r="B86" s="29" t="s">
        <v>178</v>
      </c>
      <c r="C86" s="29" t="s">
        <v>175</v>
      </c>
      <c r="D86" s="9" t="str">
        <f t="shared" si="1"/>
        <v>0102</v>
      </c>
      <c r="E86" s="28" t="s">
        <v>5472</v>
      </c>
      <c r="F86" s="28" t="s">
        <v>5471</v>
      </c>
      <c r="G86" s="28"/>
      <c r="H86" s="28" t="s">
        <v>5470</v>
      </c>
      <c r="I86" s="27" t="s">
        <v>5464</v>
      </c>
      <c r="J86" s="28" t="s">
        <v>592</v>
      </c>
    </row>
    <row r="87" spans="1:10" ht="19.95" customHeight="1">
      <c r="A87" s="30" t="s">
        <v>1354</v>
      </c>
      <c r="B87" s="29" t="s">
        <v>178</v>
      </c>
      <c r="C87" s="29" t="s">
        <v>175</v>
      </c>
      <c r="D87" s="9" t="str">
        <f t="shared" si="1"/>
        <v>0102</v>
      </c>
      <c r="E87" s="28" t="s">
        <v>1353</v>
      </c>
      <c r="F87" s="28" t="s">
        <v>1352</v>
      </c>
      <c r="G87" s="28" t="s">
        <v>1351</v>
      </c>
      <c r="H87" s="28" t="s">
        <v>1350</v>
      </c>
      <c r="I87" s="27" t="s">
        <v>7483</v>
      </c>
      <c r="J87" s="28" t="s">
        <v>283</v>
      </c>
    </row>
    <row r="88" spans="1:10" ht="19.95" customHeight="1">
      <c r="A88" s="30" t="s">
        <v>4423</v>
      </c>
      <c r="B88" s="29" t="s">
        <v>178</v>
      </c>
      <c r="C88" s="29" t="s">
        <v>175</v>
      </c>
      <c r="D88" s="9" t="str">
        <f t="shared" si="1"/>
        <v>0102</v>
      </c>
      <c r="E88" s="28" t="s">
        <v>4422</v>
      </c>
      <c r="F88" s="28" t="s">
        <v>4421</v>
      </c>
      <c r="G88" s="28"/>
      <c r="H88" s="28" t="s">
        <v>7861</v>
      </c>
      <c r="I88" s="27" t="s">
        <v>4415</v>
      </c>
      <c r="J88" s="28" t="s">
        <v>4420</v>
      </c>
    </row>
    <row r="89" spans="1:10" ht="19.95" customHeight="1">
      <c r="A89" s="30" t="s">
        <v>6439</v>
      </c>
      <c r="B89" s="29" t="s">
        <v>178</v>
      </c>
      <c r="C89" s="29" t="s">
        <v>175</v>
      </c>
      <c r="D89" s="9" t="str">
        <f t="shared" si="1"/>
        <v>0102</v>
      </c>
      <c r="E89" s="28" t="s">
        <v>6438</v>
      </c>
      <c r="F89" s="28" t="s">
        <v>6437</v>
      </c>
      <c r="G89" s="28"/>
      <c r="H89" s="32" t="s">
        <v>7860</v>
      </c>
      <c r="I89" s="27" t="s">
        <v>7853</v>
      </c>
      <c r="J89" s="28" t="s">
        <v>184</v>
      </c>
    </row>
    <row r="90" spans="1:10" ht="19.95" customHeight="1">
      <c r="A90" s="30" t="s">
        <v>2123</v>
      </c>
      <c r="B90" s="29" t="s">
        <v>178</v>
      </c>
      <c r="C90" s="29" t="s">
        <v>175</v>
      </c>
      <c r="D90" s="9" t="str">
        <f t="shared" si="1"/>
        <v>0102</v>
      </c>
      <c r="E90" s="28" t="s">
        <v>2122</v>
      </c>
      <c r="F90" s="28" t="s">
        <v>2121</v>
      </c>
      <c r="G90" s="28" t="s">
        <v>2120</v>
      </c>
      <c r="H90" s="32" t="s">
        <v>7859</v>
      </c>
      <c r="I90" s="27" t="s">
        <v>2116</v>
      </c>
      <c r="J90" s="28" t="s">
        <v>981</v>
      </c>
    </row>
    <row r="91" spans="1:10" ht="19.95" customHeight="1">
      <c r="A91" s="30" t="s">
        <v>2119</v>
      </c>
      <c r="B91" s="29" t="s">
        <v>178</v>
      </c>
      <c r="C91" s="29" t="s">
        <v>175</v>
      </c>
      <c r="D91" s="9" t="str">
        <f t="shared" si="1"/>
        <v>0102</v>
      </c>
      <c r="E91" s="28" t="s">
        <v>2118</v>
      </c>
      <c r="F91" s="28" t="s">
        <v>2117</v>
      </c>
      <c r="G91" s="28"/>
      <c r="H91" s="32" t="s">
        <v>7858</v>
      </c>
      <c r="I91" s="27" t="s">
        <v>2116</v>
      </c>
      <c r="J91" s="28" t="s">
        <v>2115</v>
      </c>
    </row>
    <row r="92" spans="1:10" ht="19.95" customHeight="1">
      <c r="A92" s="30" t="s">
        <v>1813</v>
      </c>
      <c r="B92" s="29" t="s">
        <v>178</v>
      </c>
      <c r="C92" s="29" t="s">
        <v>175</v>
      </c>
      <c r="D92" s="9" t="str">
        <f t="shared" si="1"/>
        <v>0102</v>
      </c>
      <c r="E92" s="28" t="s">
        <v>1812</v>
      </c>
      <c r="F92" s="28" t="s">
        <v>1811</v>
      </c>
      <c r="G92" s="28" t="s">
        <v>1810</v>
      </c>
      <c r="H92" s="28" t="s">
        <v>1806</v>
      </c>
      <c r="I92" s="27" t="s">
        <v>1797</v>
      </c>
      <c r="J92" s="28" t="s">
        <v>198</v>
      </c>
    </row>
    <row r="93" spans="1:10" ht="19.95" customHeight="1">
      <c r="A93" s="30" t="s">
        <v>5869</v>
      </c>
      <c r="B93" s="29" t="s">
        <v>178</v>
      </c>
      <c r="C93" s="29" t="s">
        <v>175</v>
      </c>
      <c r="D93" s="9" t="str">
        <f t="shared" si="1"/>
        <v>0102</v>
      </c>
      <c r="E93" s="28" t="s">
        <v>5868</v>
      </c>
      <c r="F93" s="28" t="s">
        <v>5867</v>
      </c>
      <c r="G93" s="28" t="s">
        <v>5866</v>
      </c>
      <c r="H93" s="28" t="s">
        <v>5865</v>
      </c>
      <c r="I93" s="27" t="s">
        <v>5861</v>
      </c>
      <c r="J93" s="28" t="s">
        <v>311</v>
      </c>
    </row>
    <row r="94" spans="1:10" ht="19.95" customHeight="1">
      <c r="A94" s="30" t="s">
        <v>5864</v>
      </c>
      <c r="B94" s="29" t="s">
        <v>178</v>
      </c>
      <c r="C94" s="29" t="s">
        <v>175</v>
      </c>
      <c r="D94" s="9" t="str">
        <f t="shared" si="1"/>
        <v>0102</v>
      </c>
      <c r="E94" s="28" t="s">
        <v>5863</v>
      </c>
      <c r="F94" s="28" t="s">
        <v>5862</v>
      </c>
      <c r="G94" s="28"/>
      <c r="H94" s="32" t="s">
        <v>7880</v>
      </c>
      <c r="I94" s="27" t="s">
        <v>5861</v>
      </c>
      <c r="J94" s="28" t="s">
        <v>696</v>
      </c>
    </row>
    <row r="95" spans="1:10" ht="19.95" customHeight="1">
      <c r="A95" s="30" t="s">
        <v>3445</v>
      </c>
      <c r="B95" s="29" t="s">
        <v>178</v>
      </c>
      <c r="C95" s="29" t="s">
        <v>175</v>
      </c>
      <c r="D95" s="9" t="str">
        <f t="shared" si="1"/>
        <v>0102</v>
      </c>
      <c r="E95" s="28" t="s">
        <v>3444</v>
      </c>
      <c r="F95" s="28" t="s">
        <v>3443</v>
      </c>
      <c r="G95" s="28" t="s">
        <v>3442</v>
      </c>
      <c r="H95" s="28" t="s">
        <v>7857</v>
      </c>
      <c r="I95" s="27" t="s">
        <v>3441</v>
      </c>
      <c r="J95" s="28" t="s">
        <v>3440</v>
      </c>
    </row>
    <row r="96" spans="1:10" ht="19.95" customHeight="1">
      <c r="A96" s="30" t="s">
        <v>4700</v>
      </c>
      <c r="B96" s="29" t="s">
        <v>178</v>
      </c>
      <c r="C96" s="29" t="s">
        <v>175</v>
      </c>
      <c r="D96" s="9" t="str">
        <f t="shared" si="1"/>
        <v>0102</v>
      </c>
      <c r="E96" s="28" t="s">
        <v>4699</v>
      </c>
      <c r="F96" s="28" t="s">
        <v>4698</v>
      </c>
      <c r="G96" s="28" t="s">
        <v>4697</v>
      </c>
      <c r="H96" s="28" t="s">
        <v>7856</v>
      </c>
      <c r="I96" s="27" t="s">
        <v>7484</v>
      </c>
      <c r="J96" s="28" t="s">
        <v>4531</v>
      </c>
    </row>
    <row r="97" spans="1:10" ht="19.95" customHeight="1">
      <c r="A97" s="30" t="s">
        <v>4296</v>
      </c>
      <c r="B97" s="29" t="s">
        <v>178</v>
      </c>
      <c r="C97" s="29" t="s">
        <v>175</v>
      </c>
      <c r="D97" s="9" t="str">
        <f t="shared" si="1"/>
        <v>0102</v>
      </c>
      <c r="E97" s="28" t="s">
        <v>4295</v>
      </c>
      <c r="F97" s="28" t="s">
        <v>4294</v>
      </c>
      <c r="G97" s="28"/>
      <c r="H97" s="28" t="s">
        <v>4293</v>
      </c>
      <c r="I97" s="27" t="s">
        <v>4292</v>
      </c>
      <c r="J97" s="28" t="s">
        <v>528</v>
      </c>
    </row>
    <row r="98" spans="1:10" ht="19.95" customHeight="1">
      <c r="A98" s="30" t="s">
        <v>4282</v>
      </c>
      <c r="B98" s="29" t="s">
        <v>178</v>
      </c>
      <c r="C98" s="29" t="s">
        <v>175</v>
      </c>
      <c r="D98" s="9" t="str">
        <f t="shared" si="1"/>
        <v>0102</v>
      </c>
      <c r="E98" s="28" t="s">
        <v>4281</v>
      </c>
      <c r="F98" s="28" t="s">
        <v>4280</v>
      </c>
      <c r="G98" s="28" t="s">
        <v>4279</v>
      </c>
      <c r="H98" s="28" t="s">
        <v>4271</v>
      </c>
      <c r="I98" s="27" t="s">
        <v>4251</v>
      </c>
      <c r="J98" s="28" t="s">
        <v>4278</v>
      </c>
    </row>
    <row r="99" spans="1:10" ht="19.95" customHeight="1">
      <c r="A99" s="30" t="s">
        <v>4277</v>
      </c>
      <c r="B99" s="29" t="s">
        <v>178</v>
      </c>
      <c r="C99" s="29" t="s">
        <v>175</v>
      </c>
      <c r="D99" s="9" t="str">
        <f t="shared" si="1"/>
        <v>0102</v>
      </c>
      <c r="E99" s="28" t="s">
        <v>4276</v>
      </c>
      <c r="F99" s="28" t="s">
        <v>4275</v>
      </c>
      <c r="G99" s="28"/>
      <c r="H99" s="28" t="s">
        <v>7855</v>
      </c>
      <c r="I99" s="27" t="s">
        <v>4251</v>
      </c>
      <c r="J99" s="28" t="s">
        <v>323</v>
      </c>
    </row>
    <row r="100" spans="1:10" ht="19.95" customHeight="1">
      <c r="A100" s="30" t="s">
        <v>4274</v>
      </c>
      <c r="B100" s="29" t="s">
        <v>178</v>
      </c>
      <c r="C100" s="29" t="s">
        <v>175</v>
      </c>
      <c r="D100" s="9" t="str">
        <f t="shared" si="1"/>
        <v>0102</v>
      </c>
      <c r="E100" s="28" t="s">
        <v>4273</v>
      </c>
      <c r="F100" s="28" t="s">
        <v>4272</v>
      </c>
      <c r="G100" s="28"/>
      <c r="H100" s="28" t="s">
        <v>4271</v>
      </c>
      <c r="I100" s="27" t="s">
        <v>4251</v>
      </c>
      <c r="J100" s="28" t="s">
        <v>696</v>
      </c>
    </row>
    <row r="101" spans="1:10" ht="19.95" customHeight="1">
      <c r="A101" s="30" t="s">
        <v>1540</v>
      </c>
      <c r="B101" s="29" t="s">
        <v>178</v>
      </c>
      <c r="C101" s="29" t="s">
        <v>175</v>
      </c>
      <c r="D101" s="9" t="str">
        <f t="shared" si="1"/>
        <v>0102</v>
      </c>
      <c r="E101" s="28" t="s">
        <v>1539</v>
      </c>
      <c r="F101" s="28" t="s">
        <v>1538</v>
      </c>
      <c r="G101" s="28" t="s">
        <v>1537</v>
      </c>
      <c r="H101" s="28" t="s">
        <v>1536</v>
      </c>
      <c r="I101" s="27" t="s">
        <v>1535</v>
      </c>
      <c r="J101" s="28" t="s">
        <v>1534</v>
      </c>
    </row>
    <row r="102" spans="1:10" ht="19.95" customHeight="1">
      <c r="A102" s="30" t="s">
        <v>5271</v>
      </c>
      <c r="B102" s="29" t="s">
        <v>178</v>
      </c>
      <c r="C102" s="29" t="s">
        <v>175</v>
      </c>
      <c r="D102" s="9" t="str">
        <f t="shared" si="1"/>
        <v>0102</v>
      </c>
      <c r="E102" s="28" t="s">
        <v>5270</v>
      </c>
      <c r="F102" s="28" t="s">
        <v>5269</v>
      </c>
      <c r="G102" s="28" t="s">
        <v>5268</v>
      </c>
      <c r="H102" s="28" t="s">
        <v>5267</v>
      </c>
      <c r="I102" s="27" t="s">
        <v>5262</v>
      </c>
      <c r="J102" s="28" t="s">
        <v>311</v>
      </c>
    </row>
    <row r="103" spans="1:10" ht="19.95" customHeight="1">
      <c r="A103" s="30" t="s">
        <v>333</v>
      </c>
      <c r="B103" s="29" t="s">
        <v>178</v>
      </c>
      <c r="C103" s="29" t="s">
        <v>175</v>
      </c>
      <c r="D103" s="9" t="str">
        <f t="shared" si="1"/>
        <v>0102</v>
      </c>
      <c r="E103" s="28" t="s">
        <v>332</v>
      </c>
      <c r="F103" s="28" t="s">
        <v>331</v>
      </c>
      <c r="G103" s="28" t="s">
        <v>330</v>
      </c>
      <c r="H103" s="28" t="s">
        <v>329</v>
      </c>
      <c r="I103" s="27" t="s">
        <v>316</v>
      </c>
      <c r="J103" s="28" t="s">
        <v>323</v>
      </c>
    </row>
    <row r="104" spans="1:10" ht="19.95" customHeight="1">
      <c r="A104" s="30" t="s">
        <v>328</v>
      </c>
      <c r="B104" s="29" t="s">
        <v>178</v>
      </c>
      <c r="C104" s="29" t="s">
        <v>175</v>
      </c>
      <c r="D104" s="9" t="str">
        <f t="shared" si="1"/>
        <v>0102</v>
      </c>
      <c r="E104" s="28" t="s">
        <v>327</v>
      </c>
      <c r="F104" s="28" t="s">
        <v>326</v>
      </c>
      <c r="G104" s="28" t="s">
        <v>325</v>
      </c>
      <c r="H104" s="28" t="s">
        <v>324</v>
      </c>
      <c r="I104" s="27" t="s">
        <v>316</v>
      </c>
      <c r="J104" s="28" t="s">
        <v>323</v>
      </c>
    </row>
    <row r="105" spans="1:10" ht="19.95" customHeight="1">
      <c r="A105" s="30" t="s">
        <v>7037</v>
      </c>
      <c r="B105" s="29" t="s">
        <v>178</v>
      </c>
      <c r="C105" s="29" t="s">
        <v>175</v>
      </c>
      <c r="D105" s="9" t="str">
        <f t="shared" si="1"/>
        <v>0102</v>
      </c>
      <c r="E105" s="28" t="s">
        <v>7036</v>
      </c>
      <c r="F105" s="28" t="s">
        <v>7035</v>
      </c>
      <c r="G105" s="28" t="s">
        <v>7034</v>
      </c>
      <c r="H105" s="28" t="s">
        <v>7033</v>
      </c>
      <c r="I105" s="27" t="s">
        <v>7485</v>
      </c>
      <c r="J105" s="28" t="s">
        <v>1422</v>
      </c>
    </row>
    <row r="106" spans="1:10" ht="19.95" customHeight="1">
      <c r="A106" s="30" t="s">
        <v>849</v>
      </c>
      <c r="B106" s="29" t="s">
        <v>178</v>
      </c>
      <c r="C106" s="29" t="s">
        <v>175</v>
      </c>
      <c r="D106" s="9" t="str">
        <f t="shared" si="1"/>
        <v>0102</v>
      </c>
      <c r="E106" s="28" t="s">
        <v>848</v>
      </c>
      <c r="F106" s="28" t="s">
        <v>847</v>
      </c>
      <c r="G106" s="28"/>
      <c r="H106" s="28" t="s">
        <v>846</v>
      </c>
      <c r="I106" s="27" t="s">
        <v>7486</v>
      </c>
      <c r="J106" s="28" t="s">
        <v>187</v>
      </c>
    </row>
    <row r="107" spans="1:10" ht="19.95" customHeight="1">
      <c r="A107" s="30" t="s">
        <v>5419</v>
      </c>
      <c r="B107" s="29" t="s">
        <v>178</v>
      </c>
      <c r="C107" s="29" t="s">
        <v>175</v>
      </c>
      <c r="D107" s="9" t="str">
        <f t="shared" si="1"/>
        <v>0102</v>
      </c>
      <c r="E107" s="28" t="s">
        <v>5418</v>
      </c>
      <c r="F107" s="28" t="s">
        <v>5417</v>
      </c>
      <c r="G107" s="28"/>
      <c r="H107" s="28" t="s">
        <v>5413</v>
      </c>
      <c r="I107" s="27" t="s">
        <v>5393</v>
      </c>
      <c r="J107" s="28" t="s">
        <v>323</v>
      </c>
    </row>
    <row r="108" spans="1:10" ht="19.95" customHeight="1">
      <c r="A108" s="30" t="s">
        <v>1440</v>
      </c>
      <c r="B108" s="29" t="s">
        <v>178</v>
      </c>
      <c r="C108" s="29" t="s">
        <v>175</v>
      </c>
      <c r="D108" s="9" t="str">
        <f t="shared" si="1"/>
        <v>0102</v>
      </c>
      <c r="E108" s="28" t="s">
        <v>1439</v>
      </c>
      <c r="F108" s="28" t="s">
        <v>1438</v>
      </c>
      <c r="G108" s="28"/>
      <c r="H108" s="28" t="s">
        <v>1437</v>
      </c>
      <c r="I108" s="27" t="s">
        <v>7881</v>
      </c>
      <c r="J108" s="28" t="s">
        <v>311</v>
      </c>
    </row>
    <row r="109" spans="1:10" ht="19.95" customHeight="1">
      <c r="A109" s="30" t="s">
        <v>1436</v>
      </c>
      <c r="B109" s="29" t="s">
        <v>178</v>
      </c>
      <c r="C109" s="29" t="s">
        <v>175</v>
      </c>
      <c r="D109" s="9" t="str">
        <f t="shared" si="1"/>
        <v>0102</v>
      </c>
      <c r="E109" s="28" t="s">
        <v>1435</v>
      </c>
      <c r="F109" s="33" t="s">
        <v>1434</v>
      </c>
      <c r="G109" s="28"/>
      <c r="H109" s="28" t="s">
        <v>1433</v>
      </c>
      <c r="I109" s="27" t="s">
        <v>7881</v>
      </c>
      <c r="J109" s="28" t="s">
        <v>1432</v>
      </c>
    </row>
    <row r="110" spans="1:10" ht="19.95" customHeight="1">
      <c r="A110" s="30" t="s">
        <v>1431</v>
      </c>
      <c r="B110" s="29" t="s">
        <v>178</v>
      </c>
      <c r="C110" s="29" t="s">
        <v>175</v>
      </c>
      <c r="D110" s="9" t="str">
        <f t="shared" si="1"/>
        <v>0102</v>
      </c>
      <c r="E110" s="28" t="s">
        <v>1430</v>
      </c>
      <c r="F110" s="28" t="s">
        <v>1429</v>
      </c>
      <c r="G110" s="28"/>
      <c r="H110" s="28" t="s">
        <v>1428</v>
      </c>
      <c r="I110" s="27" t="s">
        <v>7881</v>
      </c>
      <c r="J110" s="28" t="s">
        <v>1427</v>
      </c>
    </row>
    <row r="111" spans="1:10" ht="19.95" customHeight="1">
      <c r="A111" s="30" t="s">
        <v>1379</v>
      </c>
      <c r="B111" s="29" t="s">
        <v>178</v>
      </c>
      <c r="C111" s="29" t="s">
        <v>175</v>
      </c>
      <c r="D111" s="9" t="str">
        <f t="shared" si="1"/>
        <v>0102</v>
      </c>
      <c r="E111" s="28" t="s">
        <v>1378</v>
      </c>
      <c r="F111" s="28" t="s">
        <v>1377</v>
      </c>
      <c r="G111" s="28" t="s">
        <v>1376</v>
      </c>
      <c r="H111" s="28" t="s">
        <v>7883</v>
      </c>
      <c r="I111" s="27" t="s">
        <v>7487</v>
      </c>
      <c r="J111" s="28" t="s">
        <v>1375</v>
      </c>
    </row>
    <row r="112" spans="1:10" ht="19.95" customHeight="1">
      <c r="A112" s="30" t="s">
        <v>6204</v>
      </c>
      <c r="B112" s="29" t="s">
        <v>178</v>
      </c>
      <c r="C112" s="29" t="s">
        <v>175</v>
      </c>
      <c r="D112" s="9" t="str">
        <f t="shared" si="1"/>
        <v>0102</v>
      </c>
      <c r="E112" s="28" t="s">
        <v>7232</v>
      </c>
      <c r="F112" s="28" t="s">
        <v>6106</v>
      </c>
      <c r="G112" s="28"/>
      <c r="H112" s="28" t="s">
        <v>7882</v>
      </c>
      <c r="I112" s="27" t="s">
        <v>6030</v>
      </c>
      <c r="J112" s="28" t="s">
        <v>323</v>
      </c>
    </row>
    <row r="113" spans="1:10" ht="19.95" customHeight="1">
      <c r="A113" s="30" t="s">
        <v>6203</v>
      </c>
      <c r="B113" s="29" t="s">
        <v>178</v>
      </c>
      <c r="C113" s="29" t="s">
        <v>175</v>
      </c>
      <c r="D113" s="9" t="str">
        <f t="shared" si="1"/>
        <v>0102</v>
      </c>
      <c r="E113" s="28" t="s">
        <v>6202</v>
      </c>
      <c r="F113" s="28" t="s">
        <v>6201</v>
      </c>
      <c r="G113" s="28"/>
      <c r="H113" s="28" t="s">
        <v>7884</v>
      </c>
      <c r="I113" s="27" t="s">
        <v>6030</v>
      </c>
      <c r="J113" s="28" t="s">
        <v>323</v>
      </c>
    </row>
    <row r="114" spans="1:10" ht="19.95" customHeight="1">
      <c r="A114" s="30" t="s">
        <v>6200</v>
      </c>
      <c r="B114" s="29" t="s">
        <v>178</v>
      </c>
      <c r="C114" s="29" t="s">
        <v>175</v>
      </c>
      <c r="D114" s="9" t="str">
        <f t="shared" si="1"/>
        <v>0102</v>
      </c>
      <c r="E114" s="28" t="s">
        <v>6199</v>
      </c>
      <c r="F114" s="28" t="s">
        <v>6198</v>
      </c>
      <c r="G114" s="28"/>
      <c r="H114" s="28" t="s">
        <v>7885</v>
      </c>
      <c r="I114" s="27" t="s">
        <v>6030</v>
      </c>
      <c r="J114" s="28" t="s">
        <v>198</v>
      </c>
    </row>
    <row r="115" spans="1:10" ht="19.95" customHeight="1">
      <c r="A115" s="30" t="s">
        <v>6197</v>
      </c>
      <c r="B115" s="29" t="s">
        <v>178</v>
      </c>
      <c r="C115" s="29" t="s">
        <v>175</v>
      </c>
      <c r="D115" s="9" t="str">
        <f t="shared" si="1"/>
        <v>0102</v>
      </c>
      <c r="E115" s="28" t="s">
        <v>6196</v>
      </c>
      <c r="F115" s="28" t="s">
        <v>6195</v>
      </c>
      <c r="G115" s="28" t="s">
        <v>6194</v>
      </c>
      <c r="H115" s="28" t="s">
        <v>7886</v>
      </c>
      <c r="I115" s="27" t="s">
        <v>6030</v>
      </c>
      <c r="J115" s="28" t="s">
        <v>6193</v>
      </c>
    </row>
    <row r="116" spans="1:10" ht="19.95" customHeight="1">
      <c r="A116" s="30" t="s">
        <v>6192</v>
      </c>
      <c r="B116" s="29" t="s">
        <v>178</v>
      </c>
      <c r="C116" s="29" t="s">
        <v>175</v>
      </c>
      <c r="D116" s="9" t="str">
        <f t="shared" si="1"/>
        <v>0102</v>
      </c>
      <c r="E116" s="28" t="s">
        <v>6191</v>
      </c>
      <c r="F116" s="28" t="s">
        <v>6190</v>
      </c>
      <c r="G116" s="28"/>
      <c r="H116" s="28" t="s">
        <v>6185</v>
      </c>
      <c r="I116" s="27" t="s">
        <v>6030</v>
      </c>
      <c r="J116" s="28" t="s">
        <v>4009</v>
      </c>
    </row>
    <row r="117" spans="1:10" ht="19.95" customHeight="1">
      <c r="A117" s="30" t="s">
        <v>6189</v>
      </c>
      <c r="B117" s="29" t="s">
        <v>178</v>
      </c>
      <c r="C117" s="29" t="s">
        <v>175</v>
      </c>
      <c r="D117" s="9" t="str">
        <f t="shared" si="1"/>
        <v>0102</v>
      </c>
      <c r="E117" s="28" t="s">
        <v>6188</v>
      </c>
      <c r="F117" s="28" t="s">
        <v>6187</v>
      </c>
      <c r="G117" s="28" t="s">
        <v>6186</v>
      </c>
      <c r="H117" s="28" t="s">
        <v>6185</v>
      </c>
      <c r="I117" s="27" t="s">
        <v>6030</v>
      </c>
      <c r="J117" s="28" t="s">
        <v>311</v>
      </c>
    </row>
    <row r="118" spans="1:10" ht="19.95" customHeight="1">
      <c r="A118" s="30" t="s">
        <v>1270</v>
      </c>
      <c r="B118" s="29" t="s">
        <v>178</v>
      </c>
      <c r="C118" s="29" t="s">
        <v>175</v>
      </c>
      <c r="D118" s="9" t="str">
        <f t="shared" si="1"/>
        <v>0102</v>
      </c>
      <c r="E118" s="28" t="s">
        <v>1269</v>
      </c>
      <c r="F118" s="28" t="s">
        <v>1268</v>
      </c>
      <c r="G118" s="28"/>
      <c r="H118" s="28" t="s">
        <v>1267</v>
      </c>
      <c r="I118" s="27" t="s">
        <v>7488</v>
      </c>
      <c r="J118" s="28" t="s">
        <v>1266</v>
      </c>
    </row>
    <row r="119" spans="1:10" ht="19.95" customHeight="1">
      <c r="A119" s="30" t="s">
        <v>3533</v>
      </c>
      <c r="B119" s="29" t="s">
        <v>178</v>
      </c>
      <c r="C119" s="29" t="s">
        <v>175</v>
      </c>
      <c r="D119" s="9" t="str">
        <f t="shared" si="1"/>
        <v>0102</v>
      </c>
      <c r="E119" s="28" t="s">
        <v>3532</v>
      </c>
      <c r="F119" s="28" t="s">
        <v>3531</v>
      </c>
      <c r="G119" s="28"/>
      <c r="H119" s="28" t="s">
        <v>7489</v>
      </c>
      <c r="I119" s="27" t="s">
        <v>7490</v>
      </c>
      <c r="J119" s="28" t="s">
        <v>592</v>
      </c>
    </row>
    <row r="120" spans="1:10" ht="19.95" customHeight="1">
      <c r="A120" s="30" t="s">
        <v>2611</v>
      </c>
      <c r="B120" s="29" t="s">
        <v>178</v>
      </c>
      <c r="C120" s="29" t="s">
        <v>175</v>
      </c>
      <c r="D120" s="9" t="str">
        <f t="shared" si="1"/>
        <v>0102</v>
      </c>
      <c r="E120" s="28" t="s">
        <v>2610</v>
      </c>
      <c r="F120" s="28" t="s">
        <v>2609</v>
      </c>
      <c r="G120" s="28"/>
      <c r="H120" s="28" t="s">
        <v>7887</v>
      </c>
      <c r="I120" s="27" t="s">
        <v>7491</v>
      </c>
      <c r="J120" s="28" t="s">
        <v>2608</v>
      </c>
    </row>
    <row r="121" spans="1:10" ht="19.95" customHeight="1">
      <c r="A121" s="30" t="s">
        <v>7099</v>
      </c>
      <c r="B121" s="29" t="s">
        <v>178</v>
      </c>
      <c r="C121" s="29" t="s">
        <v>175</v>
      </c>
      <c r="D121" s="9" t="str">
        <f t="shared" si="1"/>
        <v>0102</v>
      </c>
      <c r="E121" s="28" t="s">
        <v>7098</v>
      </c>
      <c r="F121" s="33" t="s">
        <v>7097</v>
      </c>
      <c r="G121" s="28"/>
      <c r="H121" s="28" t="s">
        <v>7096</v>
      </c>
      <c r="I121" s="27" t="s">
        <v>7492</v>
      </c>
      <c r="J121" s="28" t="s">
        <v>6419</v>
      </c>
    </row>
    <row r="122" spans="1:10" ht="19.95" customHeight="1">
      <c r="A122" s="30" t="s">
        <v>6636</v>
      </c>
      <c r="B122" s="29" t="s">
        <v>178</v>
      </c>
      <c r="C122" s="29" t="s">
        <v>175</v>
      </c>
      <c r="D122" s="9" t="str">
        <f t="shared" si="1"/>
        <v>0102</v>
      </c>
      <c r="E122" s="28" t="s">
        <v>6635</v>
      </c>
      <c r="F122" s="28" t="s">
        <v>6634</v>
      </c>
      <c r="G122" s="28"/>
      <c r="H122" s="28" t="s">
        <v>197</v>
      </c>
      <c r="I122" s="27" t="s">
        <v>7493</v>
      </c>
      <c r="J122" s="28" t="s">
        <v>6633</v>
      </c>
    </row>
    <row r="123" spans="1:10" ht="19.95" customHeight="1">
      <c r="A123" s="30" t="s">
        <v>5010</v>
      </c>
      <c r="B123" s="29" t="s">
        <v>178</v>
      </c>
      <c r="C123" s="29" t="s">
        <v>175</v>
      </c>
      <c r="D123" s="9" t="str">
        <f t="shared" si="1"/>
        <v>0102</v>
      </c>
      <c r="E123" s="28" t="s">
        <v>5009</v>
      </c>
      <c r="F123" s="28" t="s">
        <v>5008</v>
      </c>
      <c r="G123" s="28"/>
      <c r="H123" s="28" t="s">
        <v>5007</v>
      </c>
      <c r="I123" s="27" t="s">
        <v>7494</v>
      </c>
      <c r="J123" s="28" t="s">
        <v>341</v>
      </c>
    </row>
    <row r="124" spans="1:10" ht="19.95" customHeight="1">
      <c r="A124" s="30" t="s">
        <v>6981</v>
      </c>
      <c r="B124" s="29" t="s">
        <v>178</v>
      </c>
      <c r="C124" s="29" t="s">
        <v>175</v>
      </c>
      <c r="D124" s="9" t="str">
        <f t="shared" si="1"/>
        <v>0102</v>
      </c>
      <c r="E124" s="28" t="s">
        <v>6980</v>
      </c>
      <c r="F124" s="28" t="s">
        <v>6979</v>
      </c>
      <c r="G124" s="28" t="s">
        <v>6978</v>
      </c>
      <c r="H124" s="28" t="s">
        <v>6977</v>
      </c>
      <c r="I124" s="27" t="s">
        <v>7495</v>
      </c>
      <c r="J124" s="28" t="s">
        <v>592</v>
      </c>
    </row>
    <row r="125" spans="1:10" ht="19.95" customHeight="1">
      <c r="A125" s="30" t="s">
        <v>1085</v>
      </c>
      <c r="B125" s="29" t="s">
        <v>178</v>
      </c>
      <c r="C125" s="29" t="s">
        <v>175</v>
      </c>
      <c r="D125" s="9" t="str">
        <f t="shared" si="1"/>
        <v>0102</v>
      </c>
      <c r="E125" s="28" t="s">
        <v>1084</v>
      </c>
      <c r="F125" s="33" t="s">
        <v>1083</v>
      </c>
      <c r="G125" s="28"/>
      <c r="H125" s="28" t="s">
        <v>1082</v>
      </c>
      <c r="I125" s="27" t="s">
        <v>7496</v>
      </c>
      <c r="J125" s="28" t="s">
        <v>1081</v>
      </c>
    </row>
    <row r="126" spans="1:10" ht="19.95" customHeight="1">
      <c r="A126" s="30" t="s">
        <v>1045</v>
      </c>
      <c r="B126" s="29" t="s">
        <v>178</v>
      </c>
      <c r="C126" s="29" t="s">
        <v>175</v>
      </c>
      <c r="D126" s="9" t="str">
        <f t="shared" si="1"/>
        <v>0102</v>
      </c>
      <c r="E126" s="28" t="s">
        <v>1044</v>
      </c>
      <c r="F126" s="28" t="s">
        <v>1043</v>
      </c>
      <c r="G126" s="28" t="s">
        <v>1042</v>
      </c>
      <c r="H126" s="28" t="s">
        <v>1041</v>
      </c>
      <c r="I126" s="27" t="s">
        <v>7497</v>
      </c>
      <c r="J126" s="28" t="s">
        <v>1030</v>
      </c>
    </row>
    <row r="127" spans="1:10" ht="19.95" customHeight="1">
      <c r="A127" s="30" t="s">
        <v>5760</v>
      </c>
      <c r="B127" s="29" t="s">
        <v>178</v>
      </c>
      <c r="C127" s="29" t="s">
        <v>175</v>
      </c>
      <c r="D127" s="9" t="str">
        <f t="shared" si="1"/>
        <v>0102</v>
      </c>
      <c r="E127" s="28" t="s">
        <v>5759</v>
      </c>
      <c r="F127" s="28" t="s">
        <v>5758</v>
      </c>
      <c r="G127" s="28" t="s">
        <v>5757</v>
      </c>
      <c r="H127" s="28" t="s">
        <v>5752</v>
      </c>
      <c r="I127" s="27" t="s">
        <v>5746</v>
      </c>
      <c r="J127" s="28" t="s">
        <v>5756</v>
      </c>
    </row>
    <row r="128" spans="1:10" ht="19.95" customHeight="1">
      <c r="A128" s="30" t="s">
        <v>5755</v>
      </c>
      <c r="B128" s="29" t="s">
        <v>178</v>
      </c>
      <c r="C128" s="29" t="s">
        <v>175</v>
      </c>
      <c r="D128" s="9" t="str">
        <f t="shared" si="1"/>
        <v>0102</v>
      </c>
      <c r="E128" s="28" t="s">
        <v>5754</v>
      </c>
      <c r="F128" s="28" t="s">
        <v>5753</v>
      </c>
      <c r="G128" s="28"/>
      <c r="H128" s="28" t="s">
        <v>5752</v>
      </c>
      <c r="I128" s="27" t="s">
        <v>5746</v>
      </c>
      <c r="J128" s="28" t="s">
        <v>323</v>
      </c>
    </row>
    <row r="129" spans="1:10" ht="19.95" customHeight="1">
      <c r="A129" s="30" t="s">
        <v>5686</v>
      </c>
      <c r="B129" s="29" t="s">
        <v>178</v>
      </c>
      <c r="C129" s="29" t="s">
        <v>175</v>
      </c>
      <c r="D129" s="9" t="str">
        <f t="shared" si="1"/>
        <v>0102</v>
      </c>
      <c r="E129" s="28" t="s">
        <v>5685</v>
      </c>
      <c r="F129" s="28" t="s">
        <v>3443</v>
      </c>
      <c r="G129" s="28"/>
      <c r="H129" s="28" t="s">
        <v>5684</v>
      </c>
      <c r="I129" s="27" t="s">
        <v>7498</v>
      </c>
      <c r="J129" s="28" t="s">
        <v>507</v>
      </c>
    </row>
    <row r="130" spans="1:10" ht="19.95" customHeight="1">
      <c r="A130" s="30" t="s">
        <v>6716</v>
      </c>
      <c r="B130" s="29" t="s">
        <v>178</v>
      </c>
      <c r="C130" s="29" t="s">
        <v>175</v>
      </c>
      <c r="D130" s="9" t="str">
        <f t="shared" ref="D130:D193" si="2">B130&amp;C130</f>
        <v>0102</v>
      </c>
      <c r="E130" s="28" t="s">
        <v>6715</v>
      </c>
      <c r="F130" s="28" t="s">
        <v>6714</v>
      </c>
      <c r="G130" s="28"/>
      <c r="H130" s="28" t="s">
        <v>7888</v>
      </c>
      <c r="I130" s="27" t="s">
        <v>7499</v>
      </c>
      <c r="J130" s="28" t="s">
        <v>6713</v>
      </c>
    </row>
    <row r="131" spans="1:10" ht="19.95" customHeight="1">
      <c r="A131" s="30" t="s">
        <v>3345</v>
      </c>
      <c r="B131" s="29" t="s">
        <v>178</v>
      </c>
      <c r="C131" s="29" t="s">
        <v>175</v>
      </c>
      <c r="D131" s="9" t="str">
        <f t="shared" si="2"/>
        <v>0102</v>
      </c>
      <c r="E131" s="28" t="s">
        <v>3344</v>
      </c>
      <c r="F131" s="28" t="s">
        <v>3343</v>
      </c>
      <c r="G131" s="28" t="s">
        <v>3342</v>
      </c>
      <c r="H131" s="28" t="s">
        <v>3341</v>
      </c>
      <c r="I131" s="27" t="s">
        <v>3335</v>
      </c>
      <c r="J131" s="28" t="s">
        <v>1380</v>
      </c>
    </row>
    <row r="132" spans="1:10" ht="19.95" customHeight="1">
      <c r="A132" s="30" t="s">
        <v>3334</v>
      </c>
      <c r="B132" s="29" t="s">
        <v>178</v>
      </c>
      <c r="C132" s="29" t="s">
        <v>175</v>
      </c>
      <c r="D132" s="9" t="str">
        <f t="shared" si="2"/>
        <v>0102</v>
      </c>
      <c r="E132" s="28" t="s">
        <v>3333</v>
      </c>
      <c r="F132" s="28" t="s">
        <v>3332</v>
      </c>
      <c r="G132" s="28" t="s">
        <v>3331</v>
      </c>
      <c r="H132" s="28" t="s">
        <v>3330</v>
      </c>
      <c r="I132" s="27" t="s">
        <v>7500</v>
      </c>
      <c r="J132" s="28" t="s">
        <v>311</v>
      </c>
    </row>
    <row r="133" spans="1:10" ht="19.95" customHeight="1">
      <c r="A133" s="30" t="s">
        <v>3112</v>
      </c>
      <c r="B133" s="29" t="s">
        <v>178</v>
      </c>
      <c r="C133" s="29" t="s">
        <v>175</v>
      </c>
      <c r="D133" s="9" t="str">
        <f t="shared" si="2"/>
        <v>0102</v>
      </c>
      <c r="E133" s="28" t="s">
        <v>3111</v>
      </c>
      <c r="F133" s="28" t="s">
        <v>3110</v>
      </c>
      <c r="G133" s="28" t="s">
        <v>3109</v>
      </c>
      <c r="H133" s="28" t="s">
        <v>3108</v>
      </c>
      <c r="I133" s="27" t="s">
        <v>7467</v>
      </c>
      <c r="J133" s="28" t="s">
        <v>973</v>
      </c>
    </row>
    <row r="134" spans="1:10" ht="19.95" customHeight="1">
      <c r="A134" s="30" t="s">
        <v>3099</v>
      </c>
      <c r="B134" s="29" t="s">
        <v>178</v>
      </c>
      <c r="C134" s="29" t="s">
        <v>175</v>
      </c>
      <c r="D134" s="9" t="str">
        <f t="shared" si="2"/>
        <v>0102</v>
      </c>
      <c r="E134" s="28" t="s">
        <v>3098</v>
      </c>
      <c r="F134" s="28" t="s">
        <v>3097</v>
      </c>
      <c r="G134" s="28" t="s">
        <v>3096</v>
      </c>
      <c r="H134" s="28" t="s">
        <v>3095</v>
      </c>
      <c r="I134" s="27" t="s">
        <v>7472</v>
      </c>
      <c r="J134" s="28" t="s">
        <v>3094</v>
      </c>
    </row>
    <row r="135" spans="1:10" ht="19.95" customHeight="1">
      <c r="A135" s="30" t="s">
        <v>6898</v>
      </c>
      <c r="B135" s="29" t="s">
        <v>178</v>
      </c>
      <c r="C135" s="29" t="s">
        <v>175</v>
      </c>
      <c r="D135" s="9" t="str">
        <f t="shared" si="2"/>
        <v>0102</v>
      </c>
      <c r="E135" s="28" t="s">
        <v>6897</v>
      </c>
      <c r="F135" s="28" t="s">
        <v>6896</v>
      </c>
      <c r="G135" s="28" t="s">
        <v>6895</v>
      </c>
      <c r="H135" s="28" t="s">
        <v>6894</v>
      </c>
      <c r="I135" s="27" t="s">
        <v>6886</v>
      </c>
      <c r="J135" s="28" t="s">
        <v>696</v>
      </c>
    </row>
    <row r="136" spans="1:10" ht="19.95" customHeight="1">
      <c r="A136" s="30" t="s">
        <v>3167</v>
      </c>
      <c r="B136" s="29" t="s">
        <v>178</v>
      </c>
      <c r="C136" s="29" t="s">
        <v>175</v>
      </c>
      <c r="D136" s="9" t="str">
        <f t="shared" si="2"/>
        <v>0102</v>
      </c>
      <c r="E136" s="28" t="s">
        <v>3166</v>
      </c>
      <c r="F136" s="28" t="s">
        <v>3165</v>
      </c>
      <c r="G136" s="28" t="s">
        <v>3164</v>
      </c>
      <c r="H136" s="28" t="s">
        <v>3163</v>
      </c>
      <c r="I136" s="27" t="s">
        <v>7501</v>
      </c>
      <c r="J136" s="28" t="s">
        <v>592</v>
      </c>
    </row>
    <row r="137" spans="1:10" ht="19.95" customHeight="1">
      <c r="A137" s="30" t="s">
        <v>3233</v>
      </c>
      <c r="B137" s="29" t="s">
        <v>178</v>
      </c>
      <c r="C137" s="29" t="s">
        <v>175</v>
      </c>
      <c r="D137" s="9" t="str">
        <f t="shared" si="2"/>
        <v>0102</v>
      </c>
      <c r="E137" s="28" t="s">
        <v>7890</v>
      </c>
      <c r="F137" s="28" t="s">
        <v>3232</v>
      </c>
      <c r="G137" s="28"/>
      <c r="H137" s="28" t="s">
        <v>7889</v>
      </c>
      <c r="I137" s="27" t="s">
        <v>7891</v>
      </c>
      <c r="J137" s="28" t="s">
        <v>2764</v>
      </c>
    </row>
    <row r="138" spans="1:10" ht="19.95" customHeight="1">
      <c r="A138" s="30" t="s">
        <v>3263</v>
      </c>
      <c r="B138" s="29" t="s">
        <v>178</v>
      </c>
      <c r="C138" s="29" t="s">
        <v>175</v>
      </c>
      <c r="D138" s="9" t="str">
        <f t="shared" si="2"/>
        <v>0102</v>
      </c>
      <c r="E138" s="28" t="s">
        <v>3262</v>
      </c>
      <c r="F138" s="28" t="s">
        <v>3261</v>
      </c>
      <c r="G138" s="28" t="s">
        <v>3260</v>
      </c>
      <c r="H138" s="28" t="s">
        <v>3259</v>
      </c>
      <c r="I138" s="27" t="s">
        <v>3258</v>
      </c>
      <c r="J138" s="28" t="s">
        <v>187</v>
      </c>
    </row>
    <row r="139" spans="1:10" ht="19.95" customHeight="1">
      <c r="A139" s="30" t="s">
        <v>3324</v>
      </c>
      <c r="B139" s="29" t="s">
        <v>178</v>
      </c>
      <c r="C139" s="29" t="s">
        <v>175</v>
      </c>
      <c r="D139" s="9" t="str">
        <f t="shared" si="2"/>
        <v>0102</v>
      </c>
      <c r="E139" s="28" t="s">
        <v>3323</v>
      </c>
      <c r="F139" s="33" t="s">
        <v>3322</v>
      </c>
      <c r="G139" s="28"/>
      <c r="H139" s="28" t="s">
        <v>3321</v>
      </c>
      <c r="I139" s="27" t="s">
        <v>3320</v>
      </c>
      <c r="J139" s="28" t="s">
        <v>3319</v>
      </c>
    </row>
    <row r="140" spans="1:10" ht="19.95" customHeight="1">
      <c r="A140" s="30" t="s">
        <v>2565</v>
      </c>
      <c r="B140" s="29" t="s">
        <v>178</v>
      </c>
      <c r="C140" s="29" t="s">
        <v>175</v>
      </c>
      <c r="D140" s="9" t="str">
        <f t="shared" si="2"/>
        <v>0102</v>
      </c>
      <c r="E140" s="28" t="s">
        <v>2564</v>
      </c>
      <c r="F140" s="28" t="s">
        <v>2563</v>
      </c>
      <c r="G140" s="28" t="s">
        <v>2562</v>
      </c>
      <c r="H140" s="28" t="s">
        <v>2561</v>
      </c>
      <c r="I140" s="27" t="s">
        <v>2560</v>
      </c>
      <c r="J140" s="28" t="s">
        <v>2559</v>
      </c>
    </row>
    <row r="141" spans="1:10" ht="19.95" customHeight="1">
      <c r="A141" s="30" t="s">
        <v>1124</v>
      </c>
      <c r="B141" s="29" t="s">
        <v>178</v>
      </c>
      <c r="C141" s="29" t="s">
        <v>175</v>
      </c>
      <c r="D141" s="9" t="str">
        <f t="shared" si="2"/>
        <v>0102</v>
      </c>
      <c r="E141" s="28" t="s">
        <v>1123</v>
      </c>
      <c r="F141" s="28" t="s">
        <v>1122</v>
      </c>
      <c r="G141" s="28"/>
      <c r="H141" s="28" t="s">
        <v>1121</v>
      </c>
      <c r="I141" s="27" t="s">
        <v>7502</v>
      </c>
      <c r="J141" s="28" t="s">
        <v>311</v>
      </c>
    </row>
    <row r="142" spans="1:10" ht="19.95" customHeight="1">
      <c r="A142" s="30" t="s">
        <v>722</v>
      </c>
      <c r="B142" s="29" t="s">
        <v>178</v>
      </c>
      <c r="C142" s="29" t="s">
        <v>175</v>
      </c>
      <c r="D142" s="9" t="str">
        <f t="shared" si="2"/>
        <v>0102</v>
      </c>
      <c r="E142" s="28" t="s">
        <v>721</v>
      </c>
      <c r="F142" s="28" t="s">
        <v>720</v>
      </c>
      <c r="G142" s="28" t="s">
        <v>719</v>
      </c>
      <c r="H142" s="28" t="s">
        <v>718</v>
      </c>
      <c r="I142" s="27" t="s">
        <v>717</v>
      </c>
      <c r="J142" s="28" t="s">
        <v>716</v>
      </c>
    </row>
    <row r="143" spans="1:10" ht="19.95" customHeight="1">
      <c r="A143" s="30" t="s">
        <v>6913</v>
      </c>
      <c r="B143" s="29" t="s">
        <v>178</v>
      </c>
      <c r="C143" s="29" t="s">
        <v>175</v>
      </c>
      <c r="D143" s="9" t="str">
        <f t="shared" si="2"/>
        <v>0102</v>
      </c>
      <c r="E143" s="28" t="s">
        <v>6912</v>
      </c>
      <c r="F143" s="28" t="s">
        <v>6911</v>
      </c>
      <c r="G143" s="28" t="s">
        <v>6910</v>
      </c>
      <c r="H143" s="28" t="s">
        <v>6909</v>
      </c>
      <c r="I143" s="27" t="s">
        <v>6908</v>
      </c>
      <c r="J143" s="28" t="s">
        <v>6907</v>
      </c>
    </row>
    <row r="144" spans="1:10" ht="19.95" customHeight="1">
      <c r="A144" s="30" t="s">
        <v>5043</v>
      </c>
      <c r="B144" s="29" t="s">
        <v>5</v>
      </c>
      <c r="C144" s="29" t="s">
        <v>2</v>
      </c>
      <c r="D144" s="9" t="str">
        <f t="shared" si="2"/>
        <v>0103</v>
      </c>
      <c r="E144" s="28" t="s">
        <v>5042</v>
      </c>
      <c r="F144" s="35" t="s">
        <v>5041</v>
      </c>
      <c r="G144" s="35"/>
      <c r="H144" s="28" t="s">
        <v>5040</v>
      </c>
      <c r="I144" s="27" t="s">
        <v>7892</v>
      </c>
      <c r="J144" s="28" t="s">
        <v>407</v>
      </c>
    </row>
    <row r="145" spans="1:10" ht="19.95" customHeight="1">
      <c r="A145" s="30" t="s">
        <v>3978</v>
      </c>
      <c r="B145" s="29" t="s">
        <v>5</v>
      </c>
      <c r="C145" s="29" t="s">
        <v>2</v>
      </c>
      <c r="D145" s="9" t="str">
        <f t="shared" si="2"/>
        <v>0103</v>
      </c>
      <c r="E145" s="28" t="s">
        <v>3977</v>
      </c>
      <c r="F145" s="35" t="s">
        <v>3976</v>
      </c>
      <c r="G145" s="54" t="s">
        <v>3975</v>
      </c>
      <c r="H145" s="28" t="s">
        <v>3974</v>
      </c>
      <c r="I145" s="27" t="s">
        <v>7893</v>
      </c>
      <c r="J145" s="28" t="s">
        <v>3591</v>
      </c>
    </row>
    <row r="146" spans="1:10" ht="19.95" customHeight="1">
      <c r="A146" s="30" t="s">
        <v>4026</v>
      </c>
      <c r="B146" s="29" t="s">
        <v>5</v>
      </c>
      <c r="C146" s="29" t="s">
        <v>2</v>
      </c>
      <c r="D146" s="9" t="str">
        <f t="shared" si="2"/>
        <v>0103</v>
      </c>
      <c r="E146" s="28" t="s">
        <v>4025</v>
      </c>
      <c r="F146" s="35" t="s">
        <v>4024</v>
      </c>
      <c r="G146" s="35"/>
      <c r="H146" s="28" t="s">
        <v>4023</v>
      </c>
      <c r="I146" s="27" t="s">
        <v>7503</v>
      </c>
      <c r="J146" s="28" t="s">
        <v>37</v>
      </c>
    </row>
    <row r="147" spans="1:10" ht="19.95" customHeight="1">
      <c r="A147" s="30" t="s">
        <v>3374</v>
      </c>
      <c r="B147" s="9" t="s">
        <v>5</v>
      </c>
      <c r="C147" s="9" t="s">
        <v>2</v>
      </c>
      <c r="D147" s="9" t="str">
        <f t="shared" si="2"/>
        <v>0103</v>
      </c>
      <c r="E147" s="10" t="s">
        <v>3373</v>
      </c>
      <c r="F147" s="18" t="s">
        <v>3372</v>
      </c>
      <c r="G147" s="28"/>
      <c r="H147" s="10" t="s">
        <v>3371</v>
      </c>
      <c r="I147" s="11" t="s">
        <v>7504</v>
      </c>
      <c r="J147" s="10" t="s">
        <v>82</v>
      </c>
    </row>
    <row r="148" spans="1:10" ht="19.95" customHeight="1">
      <c r="A148" s="30" t="s">
        <v>4747</v>
      </c>
      <c r="B148" s="29" t="s">
        <v>178</v>
      </c>
      <c r="C148" s="29" t="s">
        <v>174</v>
      </c>
      <c r="D148" s="9" t="str">
        <f t="shared" si="2"/>
        <v>0103</v>
      </c>
      <c r="E148" s="28" t="s">
        <v>4746</v>
      </c>
      <c r="F148" s="28" t="s">
        <v>4745</v>
      </c>
      <c r="G148" s="28"/>
      <c r="H148" s="28" t="s">
        <v>4744</v>
      </c>
      <c r="I148" s="27" t="s">
        <v>7505</v>
      </c>
      <c r="J148" s="28" t="s">
        <v>4743</v>
      </c>
    </row>
    <row r="149" spans="1:10" ht="19.95" customHeight="1">
      <c r="A149" s="30" t="s">
        <v>5307</v>
      </c>
      <c r="B149" s="29" t="s">
        <v>178</v>
      </c>
      <c r="C149" s="29" t="s">
        <v>174</v>
      </c>
      <c r="D149" s="9" t="str">
        <f t="shared" si="2"/>
        <v>0103</v>
      </c>
      <c r="E149" s="28" t="s">
        <v>5306</v>
      </c>
      <c r="F149" s="33" t="s">
        <v>5305</v>
      </c>
      <c r="G149" s="28"/>
      <c r="H149" s="28" t="s">
        <v>5304</v>
      </c>
      <c r="I149" s="27" t="s">
        <v>7506</v>
      </c>
      <c r="J149" s="28" t="s">
        <v>2115</v>
      </c>
    </row>
    <row r="150" spans="1:10" ht="19.95" customHeight="1">
      <c r="A150" s="30" t="s">
        <v>304</v>
      </c>
      <c r="B150" s="29" t="s">
        <v>178</v>
      </c>
      <c r="C150" s="29" t="s">
        <v>174</v>
      </c>
      <c r="D150" s="9" t="str">
        <f t="shared" si="2"/>
        <v>0103</v>
      </c>
      <c r="E150" s="28" t="s">
        <v>303</v>
      </c>
      <c r="F150" s="28" t="s">
        <v>302</v>
      </c>
      <c r="G150" s="28" t="s">
        <v>301</v>
      </c>
      <c r="H150" s="28" t="s">
        <v>296</v>
      </c>
      <c r="I150" s="27" t="s">
        <v>7507</v>
      </c>
      <c r="J150" s="28" t="s">
        <v>295</v>
      </c>
    </row>
    <row r="151" spans="1:10" ht="19.95" customHeight="1">
      <c r="A151" s="30" t="s">
        <v>300</v>
      </c>
      <c r="B151" s="29" t="s">
        <v>178</v>
      </c>
      <c r="C151" s="29" t="s">
        <v>174</v>
      </c>
      <c r="D151" s="9" t="str">
        <f t="shared" si="2"/>
        <v>0103</v>
      </c>
      <c r="E151" s="28" t="s">
        <v>299</v>
      </c>
      <c r="F151" s="28" t="s">
        <v>298</v>
      </c>
      <c r="G151" s="28" t="s">
        <v>297</v>
      </c>
      <c r="H151" s="28" t="s">
        <v>296</v>
      </c>
      <c r="I151" s="27" t="s">
        <v>7507</v>
      </c>
      <c r="J151" s="28" t="s">
        <v>295</v>
      </c>
    </row>
    <row r="152" spans="1:10" ht="19.95" customHeight="1">
      <c r="A152" s="30" t="s">
        <v>4581</v>
      </c>
      <c r="B152" s="29" t="s">
        <v>178</v>
      </c>
      <c r="C152" s="29" t="s">
        <v>174</v>
      </c>
      <c r="D152" s="9" t="str">
        <f t="shared" si="2"/>
        <v>0103</v>
      </c>
      <c r="E152" s="28" t="s">
        <v>4580</v>
      </c>
      <c r="F152" s="28" t="s">
        <v>4579</v>
      </c>
      <c r="G152" s="28" t="s">
        <v>4575</v>
      </c>
      <c r="H152" s="28" t="s">
        <v>4574</v>
      </c>
      <c r="I152" s="27" t="s">
        <v>7508</v>
      </c>
      <c r="J152" s="28" t="s">
        <v>250</v>
      </c>
    </row>
    <row r="153" spans="1:10" ht="19.95" customHeight="1">
      <c r="A153" s="30" t="s">
        <v>4578</v>
      </c>
      <c r="B153" s="29" t="s">
        <v>178</v>
      </c>
      <c r="C153" s="29" t="s">
        <v>174</v>
      </c>
      <c r="D153" s="9" t="str">
        <f t="shared" si="2"/>
        <v>0103</v>
      </c>
      <c r="E153" s="28" t="s">
        <v>4577</v>
      </c>
      <c r="F153" s="28" t="s">
        <v>4576</v>
      </c>
      <c r="G153" s="28" t="s">
        <v>4575</v>
      </c>
      <c r="H153" s="28" t="s">
        <v>4574</v>
      </c>
      <c r="I153" s="27" t="s">
        <v>7508</v>
      </c>
      <c r="J153" s="28" t="s">
        <v>250</v>
      </c>
    </row>
    <row r="154" spans="1:10" ht="19.95" customHeight="1">
      <c r="A154" s="30" t="s">
        <v>6861</v>
      </c>
      <c r="B154" s="29" t="s">
        <v>178</v>
      </c>
      <c r="C154" s="29" t="s">
        <v>206</v>
      </c>
      <c r="D154" s="9" t="str">
        <f t="shared" si="2"/>
        <v>0104</v>
      </c>
      <c r="E154" s="28" t="s">
        <v>6860</v>
      </c>
      <c r="F154" s="28" t="s">
        <v>6859</v>
      </c>
      <c r="G154" s="28" t="s">
        <v>6858</v>
      </c>
      <c r="H154" s="28" t="s">
        <v>7509</v>
      </c>
      <c r="I154" s="27" t="s">
        <v>7510</v>
      </c>
      <c r="J154" s="28" t="s">
        <v>6857</v>
      </c>
    </row>
    <row r="155" spans="1:10" s="43" customFormat="1" ht="19.95" customHeight="1">
      <c r="A155" s="30" t="s">
        <v>3544</v>
      </c>
      <c r="B155" s="29" t="s">
        <v>178</v>
      </c>
      <c r="C155" s="29" t="s">
        <v>206</v>
      </c>
      <c r="D155" s="9" t="str">
        <f t="shared" si="2"/>
        <v>0104</v>
      </c>
      <c r="E155" s="28" t="s">
        <v>3543</v>
      </c>
      <c r="F155" s="28" t="s">
        <v>3542</v>
      </c>
      <c r="G155" s="28" t="s">
        <v>3541</v>
      </c>
      <c r="H155" s="28" t="s">
        <v>7511</v>
      </c>
      <c r="I155" s="27" t="s">
        <v>7512</v>
      </c>
      <c r="J155" s="28" t="s">
        <v>341</v>
      </c>
    </row>
    <row r="156" spans="1:10" ht="19.95" customHeight="1">
      <c r="A156" s="30" t="s">
        <v>3473</v>
      </c>
      <c r="B156" s="9" t="s">
        <v>5</v>
      </c>
      <c r="C156" s="9" t="s">
        <v>42</v>
      </c>
      <c r="D156" s="9" t="str">
        <f t="shared" si="2"/>
        <v>0104</v>
      </c>
      <c r="E156" s="10" t="s">
        <v>3472</v>
      </c>
      <c r="F156" s="18" t="s">
        <v>3471</v>
      </c>
      <c r="G156" s="28" t="s">
        <v>3470</v>
      </c>
      <c r="H156" s="10" t="s">
        <v>3469</v>
      </c>
      <c r="I156" s="11" t="s">
        <v>7513</v>
      </c>
      <c r="J156" s="10" t="s">
        <v>3468</v>
      </c>
    </row>
    <row r="157" spans="1:10" ht="19.95" customHeight="1">
      <c r="A157" s="30" t="s">
        <v>1080</v>
      </c>
      <c r="B157" s="9" t="s">
        <v>5</v>
      </c>
      <c r="C157" s="9" t="s">
        <v>42</v>
      </c>
      <c r="D157" s="9" t="str">
        <f t="shared" si="2"/>
        <v>0104</v>
      </c>
      <c r="E157" s="10" t="s">
        <v>1079</v>
      </c>
      <c r="F157" s="18" t="s">
        <v>1078</v>
      </c>
      <c r="G157" s="28" t="s">
        <v>1077</v>
      </c>
      <c r="H157" s="10" t="s">
        <v>7894</v>
      </c>
      <c r="I157" s="11" t="s">
        <v>7514</v>
      </c>
      <c r="J157" s="10" t="s">
        <v>1076</v>
      </c>
    </row>
    <row r="158" spans="1:10" ht="19.95" customHeight="1">
      <c r="A158" s="30" t="s">
        <v>6508</v>
      </c>
      <c r="B158" s="29" t="s">
        <v>178</v>
      </c>
      <c r="C158" s="29" t="s">
        <v>206</v>
      </c>
      <c r="D158" s="9" t="str">
        <f t="shared" si="2"/>
        <v>0104</v>
      </c>
      <c r="E158" s="28" t="s">
        <v>7896</v>
      </c>
      <c r="F158" s="28" t="s">
        <v>6507</v>
      </c>
      <c r="G158" s="28" t="s">
        <v>6506</v>
      </c>
      <c r="H158" s="28" t="s">
        <v>7895</v>
      </c>
      <c r="I158" s="27" t="s">
        <v>7897</v>
      </c>
      <c r="J158" s="28" t="s">
        <v>179</v>
      </c>
    </row>
    <row r="159" spans="1:10" ht="19.95" customHeight="1">
      <c r="A159" s="30" t="s">
        <v>5796</v>
      </c>
      <c r="B159" s="29" t="s">
        <v>178</v>
      </c>
      <c r="C159" s="29" t="s">
        <v>206</v>
      </c>
      <c r="D159" s="9" t="str">
        <f t="shared" si="2"/>
        <v>0104</v>
      </c>
      <c r="E159" s="28" t="s">
        <v>7898</v>
      </c>
      <c r="F159" s="28" t="s">
        <v>5795</v>
      </c>
      <c r="G159" s="28"/>
      <c r="H159" s="28" t="s">
        <v>5794</v>
      </c>
      <c r="I159" s="27" t="s">
        <v>7899</v>
      </c>
      <c r="J159" s="28" t="s">
        <v>507</v>
      </c>
    </row>
    <row r="160" spans="1:10" ht="19.95" customHeight="1">
      <c r="A160" s="30" t="s">
        <v>5026</v>
      </c>
      <c r="B160" s="29" t="s">
        <v>178</v>
      </c>
      <c r="C160" s="29" t="s">
        <v>206</v>
      </c>
      <c r="D160" s="9" t="str">
        <f t="shared" si="2"/>
        <v>0104</v>
      </c>
      <c r="E160" s="28" t="s">
        <v>5025</v>
      </c>
      <c r="F160" s="28" t="s">
        <v>5024</v>
      </c>
      <c r="G160" s="28" t="s">
        <v>5023</v>
      </c>
      <c r="H160" s="28" t="s">
        <v>5022</v>
      </c>
      <c r="I160" s="27" t="s">
        <v>7900</v>
      </c>
      <c r="J160" s="28" t="s">
        <v>311</v>
      </c>
    </row>
    <row r="161" spans="1:10" ht="19.95" customHeight="1">
      <c r="A161" s="30" t="s">
        <v>4992</v>
      </c>
      <c r="B161" s="29" t="s">
        <v>178</v>
      </c>
      <c r="C161" s="29" t="s">
        <v>206</v>
      </c>
      <c r="D161" s="9" t="str">
        <f t="shared" si="2"/>
        <v>0104</v>
      </c>
      <c r="E161" s="28" t="s">
        <v>4991</v>
      </c>
      <c r="F161" s="28" t="s">
        <v>4990</v>
      </c>
      <c r="G161" s="28" t="s">
        <v>4989</v>
      </c>
      <c r="H161" s="28" t="s">
        <v>4969</v>
      </c>
      <c r="I161" s="27" t="s">
        <v>7901</v>
      </c>
      <c r="J161" s="28" t="s">
        <v>283</v>
      </c>
    </row>
    <row r="162" spans="1:10" ht="19.95" customHeight="1">
      <c r="A162" s="30" t="s">
        <v>2369</v>
      </c>
      <c r="B162" s="29" t="s">
        <v>178</v>
      </c>
      <c r="C162" s="29" t="s">
        <v>206</v>
      </c>
      <c r="D162" s="9" t="str">
        <f t="shared" si="2"/>
        <v>0104</v>
      </c>
      <c r="E162" s="28" t="s">
        <v>2368</v>
      </c>
      <c r="F162" s="28" t="s">
        <v>2367</v>
      </c>
      <c r="G162" s="28" t="s">
        <v>2366</v>
      </c>
      <c r="H162" s="28" t="s">
        <v>2365</v>
      </c>
      <c r="I162" s="27" t="s">
        <v>7902</v>
      </c>
      <c r="J162" s="28" t="s">
        <v>305</v>
      </c>
    </row>
    <row r="163" spans="1:10" ht="19.95" customHeight="1">
      <c r="A163" s="30" t="s">
        <v>2364</v>
      </c>
      <c r="B163" s="29" t="s">
        <v>178</v>
      </c>
      <c r="C163" s="29" t="s">
        <v>206</v>
      </c>
      <c r="D163" s="9" t="str">
        <f t="shared" si="2"/>
        <v>0104</v>
      </c>
      <c r="E163" s="28" t="s">
        <v>2363</v>
      </c>
      <c r="F163" s="28" t="s">
        <v>2362</v>
      </c>
      <c r="G163" s="28" t="s">
        <v>2361</v>
      </c>
      <c r="H163" s="28" t="s">
        <v>2360</v>
      </c>
      <c r="I163" s="27" t="s">
        <v>7902</v>
      </c>
      <c r="J163" s="28" t="s">
        <v>305</v>
      </c>
    </row>
    <row r="164" spans="1:10" ht="19.95" customHeight="1">
      <c r="A164" s="30" t="s">
        <v>638</v>
      </c>
      <c r="B164" s="29" t="s">
        <v>178</v>
      </c>
      <c r="C164" s="29" t="s">
        <v>206</v>
      </c>
      <c r="D164" s="9" t="str">
        <f t="shared" si="2"/>
        <v>0104</v>
      </c>
      <c r="E164" s="28" t="s">
        <v>637</v>
      </c>
      <c r="F164" s="28" t="s">
        <v>636</v>
      </c>
      <c r="G164" s="28" t="s">
        <v>635</v>
      </c>
      <c r="H164" s="28" t="s">
        <v>634</v>
      </c>
      <c r="I164" s="27" t="s">
        <v>7903</v>
      </c>
      <c r="J164" s="28" t="s">
        <v>341</v>
      </c>
    </row>
    <row r="165" spans="1:10" ht="19.95" customHeight="1">
      <c r="A165" s="30" t="s">
        <v>7064</v>
      </c>
      <c r="B165" s="29" t="s">
        <v>178</v>
      </c>
      <c r="C165" s="29" t="s">
        <v>206</v>
      </c>
      <c r="D165" s="9" t="str">
        <f t="shared" si="2"/>
        <v>0104</v>
      </c>
      <c r="E165" s="28" t="s">
        <v>7063</v>
      </c>
      <c r="F165" s="28" t="s">
        <v>7062</v>
      </c>
      <c r="G165" s="28" t="s">
        <v>7061</v>
      </c>
      <c r="H165" s="28" t="s">
        <v>7060</v>
      </c>
      <c r="I165" s="27" t="s">
        <v>7904</v>
      </c>
      <c r="J165" s="28" t="s">
        <v>7059</v>
      </c>
    </row>
    <row r="166" spans="1:10" ht="19.95" customHeight="1">
      <c r="A166" s="30" t="s">
        <v>6677</v>
      </c>
      <c r="B166" s="29" t="s">
        <v>178</v>
      </c>
      <c r="C166" s="29" t="s">
        <v>206</v>
      </c>
      <c r="D166" s="9" t="str">
        <f t="shared" si="2"/>
        <v>0104</v>
      </c>
      <c r="E166" s="28" t="s">
        <v>6676</v>
      </c>
      <c r="F166" s="28" t="s">
        <v>6675</v>
      </c>
      <c r="G166" s="28" t="s">
        <v>6674</v>
      </c>
      <c r="H166" s="28" t="s">
        <v>6673</v>
      </c>
      <c r="I166" s="27" t="s">
        <v>6672</v>
      </c>
      <c r="J166" s="28" t="s">
        <v>3492</v>
      </c>
    </row>
    <row r="167" spans="1:10" ht="19.95" customHeight="1">
      <c r="A167" s="30" t="s">
        <v>2409</v>
      </c>
      <c r="B167" s="29" t="s">
        <v>178</v>
      </c>
      <c r="C167" s="29" t="s">
        <v>206</v>
      </c>
      <c r="D167" s="9" t="str">
        <f t="shared" si="2"/>
        <v>0104</v>
      </c>
      <c r="E167" s="28" t="s">
        <v>2408</v>
      </c>
      <c r="F167" s="28" t="s">
        <v>2407</v>
      </c>
      <c r="G167" s="28" t="s">
        <v>2406</v>
      </c>
      <c r="H167" s="28" t="s">
        <v>2405</v>
      </c>
      <c r="I167" s="27" t="s">
        <v>7905</v>
      </c>
      <c r="J167" s="28" t="s">
        <v>179</v>
      </c>
    </row>
    <row r="168" spans="1:10" ht="19.95" customHeight="1">
      <c r="A168" s="30" t="s">
        <v>6962</v>
      </c>
      <c r="B168" s="29" t="s">
        <v>175</v>
      </c>
      <c r="C168" s="29" t="s">
        <v>178</v>
      </c>
      <c r="D168" s="9" t="str">
        <f t="shared" si="2"/>
        <v>0201</v>
      </c>
      <c r="E168" s="28" t="s">
        <v>6961</v>
      </c>
      <c r="F168" s="28" t="s">
        <v>6960</v>
      </c>
      <c r="G168" s="28" t="s">
        <v>6959</v>
      </c>
      <c r="H168" s="28" t="s">
        <v>6958</v>
      </c>
      <c r="I168" s="27" t="s">
        <v>7906</v>
      </c>
      <c r="J168" s="28" t="s">
        <v>6957</v>
      </c>
    </row>
    <row r="169" spans="1:10" ht="19.95" customHeight="1">
      <c r="A169" s="30" t="s">
        <v>486</v>
      </c>
      <c r="B169" s="9" t="s">
        <v>0</v>
      </c>
      <c r="C169" s="9" t="s">
        <v>5</v>
      </c>
      <c r="D169" s="9" t="str">
        <f t="shared" si="2"/>
        <v>0201</v>
      </c>
      <c r="E169" s="10" t="s">
        <v>485</v>
      </c>
      <c r="F169" s="18" t="s">
        <v>484</v>
      </c>
      <c r="G169" s="28" t="s">
        <v>483</v>
      </c>
      <c r="H169" s="10" t="s">
        <v>482</v>
      </c>
      <c r="I169" s="11" t="s">
        <v>7907</v>
      </c>
      <c r="J169" s="10" t="s">
        <v>481</v>
      </c>
    </row>
    <row r="170" spans="1:10" ht="19.95" customHeight="1">
      <c r="A170" s="30" t="s">
        <v>5801</v>
      </c>
      <c r="B170" s="29" t="s">
        <v>175</v>
      </c>
      <c r="C170" s="29" t="s">
        <v>178</v>
      </c>
      <c r="D170" s="9" t="str">
        <f t="shared" si="2"/>
        <v>0201</v>
      </c>
      <c r="E170" s="28" t="s">
        <v>5800</v>
      </c>
      <c r="F170" s="28" t="s">
        <v>5799</v>
      </c>
      <c r="G170" s="28" t="s">
        <v>5798</v>
      </c>
      <c r="H170" s="28" t="s">
        <v>5797</v>
      </c>
      <c r="I170" s="27" t="s">
        <v>7908</v>
      </c>
      <c r="J170" s="28" t="s">
        <v>1649</v>
      </c>
    </row>
    <row r="171" spans="1:10" ht="19.95" customHeight="1">
      <c r="A171" s="30" t="s">
        <v>3946</v>
      </c>
      <c r="B171" s="29" t="s">
        <v>175</v>
      </c>
      <c r="C171" s="29" t="s">
        <v>178</v>
      </c>
      <c r="D171" s="9" t="str">
        <f t="shared" si="2"/>
        <v>0201</v>
      </c>
      <c r="E171" s="28" t="s">
        <v>3945</v>
      </c>
      <c r="F171" s="28" t="s">
        <v>3944</v>
      </c>
      <c r="G171" s="28"/>
      <c r="H171" s="28" t="s">
        <v>3943</v>
      </c>
      <c r="I171" s="27" t="s">
        <v>7909</v>
      </c>
      <c r="J171" s="28" t="s">
        <v>3942</v>
      </c>
    </row>
    <row r="172" spans="1:10" ht="19.95" customHeight="1">
      <c r="A172" s="30" t="s">
        <v>2953</v>
      </c>
      <c r="B172" s="29" t="s">
        <v>175</v>
      </c>
      <c r="C172" s="29" t="s">
        <v>178</v>
      </c>
      <c r="D172" s="9" t="str">
        <f t="shared" si="2"/>
        <v>0201</v>
      </c>
      <c r="E172" s="28" t="s">
        <v>2952</v>
      </c>
      <c r="F172" s="18" t="s">
        <v>2951</v>
      </c>
      <c r="G172" s="28" t="s">
        <v>2950</v>
      </c>
      <c r="H172" s="28" t="s">
        <v>2949</v>
      </c>
      <c r="I172" s="27" t="s">
        <v>7910</v>
      </c>
      <c r="J172" s="28" t="s">
        <v>2948</v>
      </c>
    </row>
    <row r="173" spans="1:10" ht="19.95" customHeight="1">
      <c r="A173" s="30" t="s">
        <v>2937</v>
      </c>
      <c r="B173" s="29" t="s">
        <v>175</v>
      </c>
      <c r="C173" s="29" t="s">
        <v>178</v>
      </c>
      <c r="D173" s="9" t="str">
        <f t="shared" si="2"/>
        <v>0201</v>
      </c>
      <c r="E173" s="28" t="s">
        <v>2936</v>
      </c>
      <c r="F173" s="28" t="s">
        <v>2935</v>
      </c>
      <c r="G173" s="28" t="s">
        <v>2934</v>
      </c>
      <c r="H173" s="28" t="s">
        <v>7911</v>
      </c>
      <c r="I173" s="27" t="s">
        <v>7912</v>
      </c>
      <c r="J173" s="28" t="s">
        <v>2933</v>
      </c>
    </row>
    <row r="174" spans="1:10" ht="19.95" customHeight="1">
      <c r="A174" s="30" t="s">
        <v>905</v>
      </c>
      <c r="B174" s="9" t="s">
        <v>0</v>
      </c>
      <c r="C174" s="9" t="s">
        <v>5</v>
      </c>
      <c r="D174" s="9" t="str">
        <f t="shared" si="2"/>
        <v>0201</v>
      </c>
      <c r="E174" s="10" t="s">
        <v>904</v>
      </c>
      <c r="F174" s="18" t="s">
        <v>903</v>
      </c>
      <c r="G174" s="28"/>
      <c r="H174" s="10" t="s">
        <v>902</v>
      </c>
      <c r="I174" s="11" t="s">
        <v>81</v>
      </c>
      <c r="J174" s="10" t="s">
        <v>901</v>
      </c>
    </row>
    <row r="175" spans="1:10" ht="19.95" customHeight="1">
      <c r="A175" s="30" t="s">
        <v>394</v>
      </c>
      <c r="B175" s="29" t="s">
        <v>175</v>
      </c>
      <c r="C175" s="29" t="s">
        <v>178</v>
      </c>
      <c r="D175" s="9" t="str">
        <f t="shared" si="2"/>
        <v>0201</v>
      </c>
      <c r="E175" s="28" t="s">
        <v>393</v>
      </c>
      <c r="F175" s="28" t="s">
        <v>392</v>
      </c>
      <c r="G175" s="28"/>
      <c r="H175" s="28" t="s">
        <v>7913</v>
      </c>
      <c r="I175" s="27" t="s">
        <v>7914</v>
      </c>
      <c r="J175" s="28" t="s">
        <v>391</v>
      </c>
    </row>
    <row r="176" spans="1:10" ht="19.95" customHeight="1">
      <c r="A176" s="30" t="s">
        <v>5288</v>
      </c>
      <c r="B176" s="29" t="s">
        <v>175</v>
      </c>
      <c r="C176" s="29" t="s">
        <v>178</v>
      </c>
      <c r="D176" s="9" t="str">
        <f t="shared" si="2"/>
        <v>0201</v>
      </c>
      <c r="E176" s="28" t="s">
        <v>3638</v>
      </c>
      <c r="F176" s="28" t="s">
        <v>3637</v>
      </c>
      <c r="G176" s="28"/>
      <c r="H176" s="28" t="s">
        <v>5287</v>
      </c>
      <c r="I176" s="27" t="s">
        <v>7915</v>
      </c>
      <c r="J176" s="28" t="s">
        <v>5286</v>
      </c>
    </row>
    <row r="177" spans="1:10" ht="19.95" customHeight="1">
      <c r="A177" s="30" t="s">
        <v>5257</v>
      </c>
      <c r="B177" s="29" t="s">
        <v>175</v>
      </c>
      <c r="C177" s="29" t="s">
        <v>178</v>
      </c>
      <c r="D177" s="9" t="str">
        <f t="shared" si="2"/>
        <v>0201</v>
      </c>
      <c r="E177" s="28" t="s">
        <v>5256</v>
      </c>
      <c r="F177" s="28" t="s">
        <v>5255</v>
      </c>
      <c r="G177" s="28" t="s">
        <v>5254</v>
      </c>
      <c r="H177" s="28" t="s">
        <v>5246</v>
      </c>
      <c r="I177" s="27" t="s">
        <v>7916</v>
      </c>
      <c r="J177" s="28" t="s">
        <v>4398</v>
      </c>
    </row>
    <row r="178" spans="1:10" ht="19.95" customHeight="1">
      <c r="A178" s="30" t="s">
        <v>5253</v>
      </c>
      <c r="B178" s="29" t="s">
        <v>175</v>
      </c>
      <c r="C178" s="29" t="s">
        <v>178</v>
      </c>
      <c r="D178" s="9" t="str">
        <f t="shared" si="2"/>
        <v>0201</v>
      </c>
      <c r="E178" s="28" t="s">
        <v>5252</v>
      </c>
      <c r="F178" s="28" t="s">
        <v>5251</v>
      </c>
      <c r="G178" s="28" t="s">
        <v>5250</v>
      </c>
      <c r="H178" s="28" t="s">
        <v>5246</v>
      </c>
      <c r="I178" s="27" t="s">
        <v>7916</v>
      </c>
      <c r="J178" s="28" t="s">
        <v>2432</v>
      </c>
    </row>
    <row r="179" spans="1:10" ht="19.95" customHeight="1">
      <c r="A179" s="30" t="s">
        <v>532</v>
      </c>
      <c r="B179" s="29" t="s">
        <v>175</v>
      </c>
      <c r="C179" s="29" t="s">
        <v>178</v>
      </c>
      <c r="D179" s="9" t="str">
        <f t="shared" si="2"/>
        <v>0201</v>
      </c>
      <c r="E179" s="28" t="s">
        <v>531</v>
      </c>
      <c r="F179" s="28" t="s">
        <v>530</v>
      </c>
      <c r="G179" s="28"/>
      <c r="H179" s="28" t="s">
        <v>529</v>
      </c>
      <c r="I179" s="27" t="s">
        <v>518</v>
      </c>
      <c r="J179" s="28" t="s">
        <v>528</v>
      </c>
    </row>
    <row r="180" spans="1:10" ht="19.95" customHeight="1">
      <c r="A180" s="30" t="s">
        <v>787</v>
      </c>
      <c r="B180" s="29" t="s">
        <v>175</v>
      </c>
      <c r="C180" s="29" t="s">
        <v>178</v>
      </c>
      <c r="D180" s="9" t="str">
        <f t="shared" si="2"/>
        <v>0201</v>
      </c>
      <c r="E180" s="28" t="s">
        <v>786</v>
      </c>
      <c r="F180" s="28" t="s">
        <v>785</v>
      </c>
      <c r="G180" s="28"/>
      <c r="H180" s="28" t="s">
        <v>7918</v>
      </c>
      <c r="I180" s="27" t="s">
        <v>7917</v>
      </c>
      <c r="J180" s="28" t="s">
        <v>780</v>
      </c>
    </row>
    <row r="181" spans="1:10" ht="19.95" customHeight="1">
      <c r="A181" s="30" t="s">
        <v>784</v>
      </c>
      <c r="B181" s="29" t="s">
        <v>175</v>
      </c>
      <c r="C181" s="29" t="s">
        <v>178</v>
      </c>
      <c r="D181" s="9" t="str">
        <f t="shared" si="2"/>
        <v>0201</v>
      </c>
      <c r="E181" s="28" t="s">
        <v>783</v>
      </c>
      <c r="F181" s="28" t="s">
        <v>782</v>
      </c>
      <c r="G181" s="28" t="s">
        <v>781</v>
      </c>
      <c r="H181" s="28" t="s">
        <v>7919</v>
      </c>
      <c r="I181" s="27" t="s">
        <v>7917</v>
      </c>
      <c r="J181" s="28" t="s">
        <v>780</v>
      </c>
    </row>
    <row r="182" spans="1:10" ht="19.95" customHeight="1">
      <c r="A182" s="30" t="s">
        <v>4219</v>
      </c>
      <c r="B182" s="29" t="s">
        <v>175</v>
      </c>
      <c r="C182" s="29" t="s">
        <v>178</v>
      </c>
      <c r="D182" s="9" t="str">
        <f t="shared" si="2"/>
        <v>0201</v>
      </c>
      <c r="E182" s="28" t="s">
        <v>4218</v>
      </c>
      <c r="F182" s="28" t="s">
        <v>4217</v>
      </c>
      <c r="G182" s="28"/>
      <c r="H182" s="28" t="s">
        <v>4216</v>
      </c>
      <c r="I182" s="27" t="s">
        <v>7921</v>
      </c>
      <c r="J182" s="28" t="s">
        <v>4215</v>
      </c>
    </row>
    <row r="183" spans="1:10" ht="19.95" customHeight="1">
      <c r="A183" s="30" t="s">
        <v>4467</v>
      </c>
      <c r="B183" s="29" t="s">
        <v>175</v>
      </c>
      <c r="C183" s="29" t="s">
        <v>178</v>
      </c>
      <c r="D183" s="9" t="str">
        <f t="shared" si="2"/>
        <v>0201</v>
      </c>
      <c r="E183" s="28" t="s">
        <v>3638</v>
      </c>
      <c r="F183" s="28" t="s">
        <v>3637</v>
      </c>
      <c r="G183" s="28"/>
      <c r="H183" s="28" t="s">
        <v>4466</v>
      </c>
      <c r="I183" s="27" t="s">
        <v>7922</v>
      </c>
      <c r="J183" s="28" t="s">
        <v>4465</v>
      </c>
    </row>
    <row r="184" spans="1:10" ht="19.95" customHeight="1">
      <c r="A184" s="30" t="s">
        <v>8856</v>
      </c>
      <c r="B184" s="29" t="s">
        <v>8857</v>
      </c>
      <c r="C184" s="29" t="s">
        <v>8858</v>
      </c>
      <c r="D184" s="9" t="str">
        <f t="shared" si="2"/>
        <v>0201</v>
      </c>
      <c r="E184" s="28" t="s">
        <v>8859</v>
      </c>
      <c r="F184" s="28" t="s">
        <v>8860</v>
      </c>
      <c r="G184" s="28" t="s">
        <v>8861</v>
      </c>
      <c r="H184" s="28" t="s">
        <v>8862</v>
      </c>
      <c r="I184" s="27" t="s">
        <v>8863</v>
      </c>
      <c r="J184" s="28" t="s">
        <v>8864</v>
      </c>
    </row>
    <row r="185" spans="1:10" ht="19.95" customHeight="1">
      <c r="A185" s="30" t="s">
        <v>2483</v>
      </c>
      <c r="B185" s="29" t="s">
        <v>175</v>
      </c>
      <c r="C185" s="29" t="s">
        <v>178</v>
      </c>
      <c r="D185" s="9" t="str">
        <f t="shared" si="2"/>
        <v>0201</v>
      </c>
      <c r="E185" s="28" t="s">
        <v>2482</v>
      </c>
      <c r="F185" s="28" t="s">
        <v>2481</v>
      </c>
      <c r="G185" s="28"/>
      <c r="H185" s="28" t="s">
        <v>7923</v>
      </c>
      <c r="I185" s="27" t="s">
        <v>7926</v>
      </c>
      <c r="J185" s="28" t="s">
        <v>963</v>
      </c>
    </row>
    <row r="186" spans="1:10" ht="19.95" customHeight="1">
      <c r="A186" s="30" t="s">
        <v>1040</v>
      </c>
      <c r="B186" s="29" t="s">
        <v>175</v>
      </c>
      <c r="C186" s="29" t="s">
        <v>178</v>
      </c>
      <c r="D186" s="9" t="str">
        <f t="shared" si="2"/>
        <v>0201</v>
      </c>
      <c r="E186" s="28" t="s">
        <v>1039</v>
      </c>
      <c r="F186" s="28" t="s">
        <v>1038</v>
      </c>
      <c r="G186" s="28" t="s">
        <v>1037</v>
      </c>
      <c r="H186" s="28" t="s">
        <v>7924</v>
      </c>
      <c r="I186" s="27" t="s">
        <v>7497</v>
      </c>
      <c r="J186" s="28" t="s">
        <v>1036</v>
      </c>
    </row>
    <row r="187" spans="1:10" ht="19.95" customHeight="1">
      <c r="A187" s="30" t="s">
        <v>511</v>
      </c>
      <c r="B187" s="29" t="s">
        <v>175</v>
      </c>
      <c r="C187" s="29" t="s">
        <v>178</v>
      </c>
      <c r="D187" s="9" t="str">
        <f t="shared" si="2"/>
        <v>0201</v>
      </c>
      <c r="E187" s="28" t="s">
        <v>510</v>
      </c>
      <c r="F187" s="28" t="s">
        <v>509</v>
      </c>
      <c r="G187" s="28"/>
      <c r="H187" s="28" t="s">
        <v>508</v>
      </c>
      <c r="I187" s="27" t="s">
        <v>7468</v>
      </c>
      <c r="J187" s="28" t="s">
        <v>507</v>
      </c>
    </row>
    <row r="188" spans="1:10" ht="19.95" customHeight="1">
      <c r="A188" s="30" t="s">
        <v>4862</v>
      </c>
      <c r="B188" s="29" t="s">
        <v>175</v>
      </c>
      <c r="C188" s="29" t="s">
        <v>178</v>
      </c>
      <c r="D188" s="9" t="str">
        <f t="shared" si="2"/>
        <v>0201</v>
      </c>
      <c r="E188" s="28" t="s">
        <v>4861</v>
      </c>
      <c r="F188" s="28" t="s">
        <v>4860</v>
      </c>
      <c r="G188" s="28"/>
      <c r="H188" s="28" t="s">
        <v>4859</v>
      </c>
      <c r="I188" s="27" t="s">
        <v>7927</v>
      </c>
      <c r="J188" s="28" t="s">
        <v>4858</v>
      </c>
    </row>
    <row r="189" spans="1:10" ht="19.95" customHeight="1">
      <c r="A189" s="30" t="s">
        <v>2404</v>
      </c>
      <c r="B189" s="29" t="s">
        <v>175</v>
      </c>
      <c r="C189" s="29" t="s">
        <v>178</v>
      </c>
      <c r="D189" s="9" t="str">
        <f t="shared" si="2"/>
        <v>0201</v>
      </c>
      <c r="E189" s="28" t="s">
        <v>2403</v>
      </c>
      <c r="F189" s="28" t="s">
        <v>2402</v>
      </c>
      <c r="G189" s="28" t="s">
        <v>2401</v>
      </c>
      <c r="H189" s="28" t="s">
        <v>2400</v>
      </c>
      <c r="I189" s="27" t="s">
        <v>7928</v>
      </c>
      <c r="J189" s="28" t="s">
        <v>2399</v>
      </c>
    </row>
    <row r="190" spans="1:10" ht="19.95" customHeight="1">
      <c r="A190" s="30" t="s">
        <v>3639</v>
      </c>
      <c r="B190" s="29" t="s">
        <v>175</v>
      </c>
      <c r="C190" s="29" t="s">
        <v>178</v>
      </c>
      <c r="D190" s="9" t="str">
        <f t="shared" si="2"/>
        <v>0201</v>
      </c>
      <c r="E190" s="28" t="s">
        <v>3638</v>
      </c>
      <c r="F190" s="28" t="s">
        <v>3637</v>
      </c>
      <c r="G190" s="28"/>
      <c r="H190" s="28" t="s">
        <v>7925</v>
      </c>
      <c r="I190" s="27" t="s">
        <v>7929</v>
      </c>
      <c r="J190" s="28" t="s">
        <v>2933</v>
      </c>
    </row>
    <row r="191" spans="1:10" ht="19.95" customHeight="1">
      <c r="A191" s="30" t="s">
        <v>3636</v>
      </c>
      <c r="B191" s="29" t="s">
        <v>175</v>
      </c>
      <c r="C191" s="29" t="s">
        <v>178</v>
      </c>
      <c r="D191" s="9" t="str">
        <f t="shared" si="2"/>
        <v>0201</v>
      </c>
      <c r="E191" s="28" t="s">
        <v>3635</v>
      </c>
      <c r="F191" s="28" t="s">
        <v>3634</v>
      </c>
      <c r="G191" s="28"/>
      <c r="H191" s="28" t="s">
        <v>7925</v>
      </c>
      <c r="I191" s="27" t="s">
        <v>7929</v>
      </c>
      <c r="J191" s="28" t="s">
        <v>3633</v>
      </c>
    </row>
    <row r="192" spans="1:10" ht="19.95" customHeight="1">
      <c r="A192" s="30" t="s">
        <v>4781</v>
      </c>
      <c r="B192" s="9" t="s">
        <v>0</v>
      </c>
      <c r="C192" s="9" t="s">
        <v>0</v>
      </c>
      <c r="D192" s="9" t="str">
        <f t="shared" si="2"/>
        <v>0202</v>
      </c>
      <c r="E192" s="10" t="s">
        <v>4780</v>
      </c>
      <c r="F192" s="18" t="s">
        <v>4779</v>
      </c>
      <c r="G192" s="28"/>
      <c r="H192" s="10" t="s">
        <v>4778</v>
      </c>
      <c r="I192" s="10" t="s">
        <v>4778</v>
      </c>
      <c r="J192" s="10" t="s">
        <v>4777</v>
      </c>
    </row>
    <row r="193" spans="1:10" ht="19.95" customHeight="1">
      <c r="A193" s="30" t="s">
        <v>2625</v>
      </c>
      <c r="B193" s="29" t="s">
        <v>175</v>
      </c>
      <c r="C193" s="29" t="s">
        <v>175</v>
      </c>
      <c r="D193" s="9" t="str">
        <f t="shared" si="2"/>
        <v>0202</v>
      </c>
      <c r="E193" s="28" t="s">
        <v>2624</v>
      </c>
      <c r="F193" s="28" t="s">
        <v>2623</v>
      </c>
      <c r="G193" s="28"/>
      <c r="H193" s="28" t="s">
        <v>7930</v>
      </c>
      <c r="I193" s="27" t="s">
        <v>7931</v>
      </c>
      <c r="J193" s="28" t="s">
        <v>341</v>
      </c>
    </row>
    <row r="194" spans="1:10" ht="19.95" customHeight="1">
      <c r="A194" s="30" t="s">
        <v>715</v>
      </c>
      <c r="B194" s="29" t="s">
        <v>175</v>
      </c>
      <c r="C194" s="29" t="s">
        <v>175</v>
      </c>
      <c r="D194" s="9" t="str">
        <f t="shared" ref="D194:D257" si="3">B194&amp;C194</f>
        <v>0202</v>
      </c>
      <c r="E194" s="28" t="s">
        <v>714</v>
      </c>
      <c r="F194" s="28" t="s">
        <v>713</v>
      </c>
      <c r="G194" s="28"/>
      <c r="H194" s="28" t="s">
        <v>7932</v>
      </c>
      <c r="I194" s="27" t="s">
        <v>7920</v>
      </c>
      <c r="J194" s="28" t="s">
        <v>712</v>
      </c>
    </row>
    <row r="195" spans="1:10" ht="19.95" customHeight="1">
      <c r="A195" s="30" t="s">
        <v>4472</v>
      </c>
      <c r="B195" s="29" t="s">
        <v>175</v>
      </c>
      <c r="C195" s="29" t="s">
        <v>175</v>
      </c>
      <c r="D195" s="9" t="str">
        <f t="shared" si="3"/>
        <v>0202</v>
      </c>
      <c r="E195" s="28" t="s">
        <v>4471</v>
      </c>
      <c r="F195" s="28" t="s">
        <v>4470</v>
      </c>
      <c r="G195" s="28"/>
      <c r="H195" s="28" t="s">
        <v>4469</v>
      </c>
      <c r="I195" s="27" t="s">
        <v>4468</v>
      </c>
      <c r="J195" s="28" t="s">
        <v>341</v>
      </c>
    </row>
    <row r="196" spans="1:10" ht="19.95" customHeight="1">
      <c r="A196" s="30" t="s">
        <v>7042</v>
      </c>
      <c r="B196" s="29" t="s">
        <v>175</v>
      </c>
      <c r="C196" s="29" t="s">
        <v>175</v>
      </c>
      <c r="D196" s="9" t="str">
        <f t="shared" si="3"/>
        <v>0202</v>
      </c>
      <c r="E196" s="28" t="s">
        <v>7041</v>
      </c>
      <c r="F196" s="33" t="s">
        <v>7040</v>
      </c>
      <c r="G196" s="28"/>
      <c r="H196" s="28" t="s">
        <v>7039</v>
      </c>
      <c r="I196" s="27" t="s">
        <v>7038</v>
      </c>
      <c r="J196" s="28" t="s">
        <v>2933</v>
      </c>
    </row>
    <row r="197" spans="1:10" ht="19.95" customHeight="1">
      <c r="A197" s="30" t="s">
        <v>1250</v>
      </c>
      <c r="B197" s="29" t="s">
        <v>175</v>
      </c>
      <c r="C197" s="29" t="s">
        <v>175</v>
      </c>
      <c r="D197" s="9" t="str">
        <f t="shared" si="3"/>
        <v>0202</v>
      </c>
      <c r="E197" s="28" t="s">
        <v>1249</v>
      </c>
      <c r="F197" s="28" t="s">
        <v>1248</v>
      </c>
      <c r="G197" s="28"/>
      <c r="H197" s="28" t="s">
        <v>8232</v>
      </c>
      <c r="I197" s="27" t="s">
        <v>8233</v>
      </c>
      <c r="J197" s="28" t="s">
        <v>1247</v>
      </c>
    </row>
    <row r="198" spans="1:10" ht="19.95" customHeight="1">
      <c r="A198" s="30" t="s">
        <v>4235</v>
      </c>
      <c r="B198" s="29" t="s">
        <v>0</v>
      </c>
      <c r="C198" s="29" t="s">
        <v>2</v>
      </c>
      <c r="D198" s="9" t="str">
        <f t="shared" si="3"/>
        <v>0203</v>
      </c>
      <c r="E198" s="28" t="s">
        <v>4234</v>
      </c>
      <c r="F198" s="35" t="s">
        <v>4233</v>
      </c>
      <c r="G198" s="35"/>
      <c r="H198" s="28" t="s">
        <v>4232</v>
      </c>
      <c r="I198" s="27" t="s">
        <v>8235</v>
      </c>
      <c r="J198" s="28" t="s">
        <v>4231</v>
      </c>
    </row>
    <row r="199" spans="1:10" ht="19.95" customHeight="1">
      <c r="A199" s="30" t="s">
        <v>4230</v>
      </c>
      <c r="B199" s="29" t="s">
        <v>175</v>
      </c>
      <c r="C199" s="29" t="s">
        <v>174</v>
      </c>
      <c r="D199" s="9" t="str">
        <f t="shared" si="3"/>
        <v>0203</v>
      </c>
      <c r="E199" s="28" t="s">
        <v>4229</v>
      </c>
      <c r="F199" s="28" t="s">
        <v>4228</v>
      </c>
      <c r="G199" s="28"/>
      <c r="H199" s="28" t="s">
        <v>4227</v>
      </c>
      <c r="I199" s="27" t="s">
        <v>8235</v>
      </c>
      <c r="J199" s="28" t="s">
        <v>4226</v>
      </c>
    </row>
    <row r="200" spans="1:10" ht="19.95" customHeight="1">
      <c r="A200" s="30" t="s">
        <v>7045</v>
      </c>
      <c r="B200" s="29" t="s">
        <v>175</v>
      </c>
      <c r="C200" s="29" t="s">
        <v>174</v>
      </c>
      <c r="D200" s="9" t="str">
        <f t="shared" si="3"/>
        <v>0203</v>
      </c>
      <c r="E200" s="28" t="s">
        <v>7044</v>
      </c>
      <c r="F200" s="28" t="s">
        <v>7043</v>
      </c>
      <c r="G200" s="28"/>
      <c r="H200" s="28" t="s">
        <v>8236</v>
      </c>
      <c r="I200" s="27" t="s">
        <v>8237</v>
      </c>
      <c r="J200" s="28" t="s">
        <v>378</v>
      </c>
    </row>
    <row r="201" spans="1:10" ht="19.95" customHeight="1">
      <c r="A201" s="30" t="s">
        <v>4446</v>
      </c>
      <c r="B201" s="29" t="s">
        <v>175</v>
      </c>
      <c r="C201" s="29" t="s">
        <v>174</v>
      </c>
      <c r="D201" s="9" t="str">
        <f t="shared" si="3"/>
        <v>0203</v>
      </c>
      <c r="E201" s="28" t="s">
        <v>4445</v>
      </c>
      <c r="F201" s="28" t="s">
        <v>4444</v>
      </c>
      <c r="G201" s="28"/>
      <c r="H201" s="28" t="s">
        <v>4443</v>
      </c>
      <c r="I201" s="27" t="s">
        <v>8238</v>
      </c>
      <c r="J201" s="28" t="s">
        <v>4442</v>
      </c>
    </row>
    <row r="202" spans="1:10" ht="19.95" customHeight="1">
      <c r="A202" s="30" t="s">
        <v>4022</v>
      </c>
      <c r="B202" s="29" t="s">
        <v>0</v>
      </c>
      <c r="C202" s="29" t="s">
        <v>42</v>
      </c>
      <c r="D202" s="9" t="str">
        <f t="shared" si="3"/>
        <v>0204</v>
      </c>
      <c r="E202" s="28" t="s">
        <v>4021</v>
      </c>
      <c r="F202" s="35" t="s">
        <v>4020</v>
      </c>
      <c r="G202" s="35"/>
      <c r="H202" s="28" t="s">
        <v>4019</v>
      </c>
      <c r="I202" s="27" t="s">
        <v>8239</v>
      </c>
      <c r="J202" s="28" t="s">
        <v>990</v>
      </c>
    </row>
    <row r="203" spans="1:10" ht="19.95" customHeight="1">
      <c r="A203" s="30" t="s">
        <v>5927</v>
      </c>
      <c r="B203" s="29" t="s">
        <v>175</v>
      </c>
      <c r="C203" s="29" t="s">
        <v>206</v>
      </c>
      <c r="D203" s="9" t="str">
        <f t="shared" si="3"/>
        <v>0204</v>
      </c>
      <c r="E203" s="28" t="s">
        <v>5926</v>
      </c>
      <c r="F203" s="28" t="s">
        <v>5925</v>
      </c>
      <c r="G203" s="28"/>
      <c r="H203" s="28" t="s">
        <v>8240</v>
      </c>
      <c r="I203" s="27" t="s">
        <v>8241</v>
      </c>
      <c r="J203" s="28" t="s">
        <v>5924</v>
      </c>
    </row>
    <row r="204" spans="1:10" ht="19.95" customHeight="1">
      <c r="A204" s="30" t="s">
        <v>4736</v>
      </c>
      <c r="B204" s="29" t="s">
        <v>0</v>
      </c>
      <c r="C204" s="29" t="s">
        <v>42</v>
      </c>
      <c r="D204" s="9" t="str">
        <f t="shared" si="3"/>
        <v>0204</v>
      </c>
      <c r="E204" s="28" t="s">
        <v>4735</v>
      </c>
      <c r="F204" s="35" t="s">
        <v>4734</v>
      </c>
      <c r="G204" s="35"/>
      <c r="H204" s="28" t="s">
        <v>4733</v>
      </c>
      <c r="I204" s="27" t="s">
        <v>4732</v>
      </c>
      <c r="J204" s="28" t="s">
        <v>407</v>
      </c>
    </row>
    <row r="205" spans="1:10" ht="19.95" customHeight="1">
      <c r="A205" s="30" t="s">
        <v>4607</v>
      </c>
      <c r="B205" s="29" t="s">
        <v>0</v>
      </c>
      <c r="C205" s="29" t="s">
        <v>42</v>
      </c>
      <c r="D205" s="9" t="str">
        <f t="shared" si="3"/>
        <v>0204</v>
      </c>
      <c r="E205" s="28" t="s">
        <v>4606</v>
      </c>
      <c r="F205" s="35" t="s">
        <v>4605</v>
      </c>
      <c r="G205" s="35"/>
      <c r="H205" s="28" t="s">
        <v>4604</v>
      </c>
      <c r="I205" s="27" t="s">
        <v>4603</v>
      </c>
      <c r="J205" s="28" t="s">
        <v>4602</v>
      </c>
    </row>
    <row r="206" spans="1:10" ht="19.95" customHeight="1">
      <c r="A206" s="30" t="s">
        <v>3059</v>
      </c>
      <c r="B206" s="29" t="s">
        <v>0</v>
      </c>
      <c r="C206" s="29" t="s">
        <v>42</v>
      </c>
      <c r="D206" s="9" t="str">
        <f t="shared" si="3"/>
        <v>0204</v>
      </c>
      <c r="E206" s="28" t="s">
        <v>3058</v>
      </c>
      <c r="F206" s="35" t="s">
        <v>3057</v>
      </c>
      <c r="G206" s="35"/>
      <c r="H206" s="28" t="s">
        <v>3056</v>
      </c>
      <c r="I206" s="27" t="s">
        <v>8242</v>
      </c>
      <c r="J206" s="28" t="s">
        <v>60</v>
      </c>
    </row>
    <row r="207" spans="1:10" ht="19.95" customHeight="1">
      <c r="A207" s="30" t="s">
        <v>830</v>
      </c>
      <c r="B207" s="29" t="s">
        <v>0</v>
      </c>
      <c r="C207" s="29" t="s">
        <v>42</v>
      </c>
      <c r="D207" s="9" t="str">
        <f t="shared" si="3"/>
        <v>0204</v>
      </c>
      <c r="E207" s="28" t="s">
        <v>829</v>
      </c>
      <c r="F207" s="35" t="s">
        <v>828</v>
      </c>
      <c r="G207" s="35"/>
      <c r="H207" s="28" t="s">
        <v>827</v>
      </c>
      <c r="I207" s="27" t="s">
        <v>826</v>
      </c>
      <c r="J207" s="28" t="s">
        <v>190</v>
      </c>
    </row>
    <row r="208" spans="1:10" ht="19.95" customHeight="1">
      <c r="A208" s="30" t="s">
        <v>568</v>
      </c>
      <c r="B208" s="29" t="s">
        <v>0</v>
      </c>
      <c r="C208" s="29" t="s">
        <v>42</v>
      </c>
      <c r="D208" s="9" t="str">
        <f t="shared" si="3"/>
        <v>0204</v>
      </c>
      <c r="E208" s="28" t="s">
        <v>567</v>
      </c>
      <c r="F208" s="35" t="s">
        <v>566</v>
      </c>
      <c r="G208" s="35"/>
      <c r="H208" s="28" t="s">
        <v>565</v>
      </c>
      <c r="I208" s="27" t="s">
        <v>8243</v>
      </c>
      <c r="J208" s="28" t="s">
        <v>407</v>
      </c>
    </row>
    <row r="209" spans="1:10" ht="19.95" customHeight="1">
      <c r="A209" s="30" t="s">
        <v>3079</v>
      </c>
      <c r="B209" s="29" t="s">
        <v>175</v>
      </c>
      <c r="C209" s="29" t="s">
        <v>206</v>
      </c>
      <c r="D209" s="9" t="str">
        <f t="shared" si="3"/>
        <v>0204</v>
      </c>
      <c r="E209" s="28" t="s">
        <v>3078</v>
      </c>
      <c r="F209" s="28" t="s">
        <v>3077</v>
      </c>
      <c r="G209" s="28"/>
      <c r="H209" s="28" t="s">
        <v>3076</v>
      </c>
      <c r="I209" s="27" t="s">
        <v>3069</v>
      </c>
      <c r="J209" s="28" t="s">
        <v>184</v>
      </c>
    </row>
    <row r="210" spans="1:10" ht="19.95" customHeight="1">
      <c r="A210" s="30" t="s">
        <v>1426</v>
      </c>
      <c r="B210" s="29" t="s">
        <v>175</v>
      </c>
      <c r="C210" s="29" t="s">
        <v>206</v>
      </c>
      <c r="D210" s="9" t="str">
        <f t="shared" si="3"/>
        <v>0204</v>
      </c>
      <c r="E210" s="28" t="s">
        <v>1425</v>
      </c>
      <c r="F210" s="28" t="s">
        <v>1424</v>
      </c>
      <c r="G210" s="28"/>
      <c r="H210" s="28" t="s">
        <v>1423</v>
      </c>
      <c r="I210" s="27" t="s">
        <v>7881</v>
      </c>
      <c r="J210" s="28" t="s">
        <v>1422</v>
      </c>
    </row>
    <row r="211" spans="1:10" ht="19.95" customHeight="1">
      <c r="A211" s="30" t="s">
        <v>3572</v>
      </c>
      <c r="B211" s="29" t="s">
        <v>175</v>
      </c>
      <c r="C211" s="29" t="s">
        <v>206</v>
      </c>
      <c r="D211" s="9" t="str">
        <f t="shared" si="3"/>
        <v>0204</v>
      </c>
      <c r="E211" s="28" t="s">
        <v>3571</v>
      </c>
      <c r="F211" s="28" t="s">
        <v>3570</v>
      </c>
      <c r="G211" s="28"/>
      <c r="H211" s="28" t="s">
        <v>3569</v>
      </c>
      <c r="I211" s="27" t="s">
        <v>3568</v>
      </c>
      <c r="J211" s="28" t="s">
        <v>283</v>
      </c>
    </row>
    <row r="212" spans="1:10" ht="19.95" customHeight="1">
      <c r="A212" s="30" t="s">
        <v>6592</v>
      </c>
      <c r="B212" s="29" t="s">
        <v>175</v>
      </c>
      <c r="C212" s="29" t="s">
        <v>206</v>
      </c>
      <c r="D212" s="9" t="str">
        <f t="shared" si="3"/>
        <v>0204</v>
      </c>
      <c r="E212" s="28" t="s">
        <v>6591</v>
      </c>
      <c r="F212" s="28" t="s">
        <v>6590</v>
      </c>
      <c r="G212" s="28"/>
      <c r="H212" s="28" t="s">
        <v>6589</v>
      </c>
      <c r="I212" s="27" t="s">
        <v>8244</v>
      </c>
      <c r="J212" s="28" t="s">
        <v>3865</v>
      </c>
    </row>
    <row r="213" spans="1:10" ht="19.95" customHeight="1">
      <c r="A213" s="30" t="s">
        <v>6809</v>
      </c>
      <c r="B213" s="29" t="s">
        <v>175</v>
      </c>
      <c r="C213" s="29" t="s">
        <v>206</v>
      </c>
      <c r="D213" s="9" t="str">
        <f t="shared" si="3"/>
        <v>0204</v>
      </c>
      <c r="E213" s="28" t="s">
        <v>6808</v>
      </c>
      <c r="F213" s="28" t="s">
        <v>6807</v>
      </c>
      <c r="G213" s="28"/>
      <c r="H213" s="28" t="s">
        <v>6806</v>
      </c>
      <c r="I213" s="27" t="s">
        <v>8245</v>
      </c>
      <c r="J213" s="28" t="s">
        <v>606</v>
      </c>
    </row>
    <row r="214" spans="1:10" ht="19.95" customHeight="1">
      <c r="A214" s="30" t="s">
        <v>1219</v>
      </c>
      <c r="B214" s="29" t="s">
        <v>175</v>
      </c>
      <c r="C214" s="29" t="s">
        <v>206</v>
      </c>
      <c r="D214" s="9" t="str">
        <f t="shared" si="3"/>
        <v>0204</v>
      </c>
      <c r="E214" s="28" t="s">
        <v>1218</v>
      </c>
      <c r="F214" s="28" t="s">
        <v>1217</v>
      </c>
      <c r="G214" s="28"/>
      <c r="H214" s="28" t="s">
        <v>1216</v>
      </c>
      <c r="I214" s="27" t="s">
        <v>8246</v>
      </c>
      <c r="J214" s="28" t="s">
        <v>1215</v>
      </c>
    </row>
    <row r="215" spans="1:10" ht="19.95" customHeight="1">
      <c r="A215" s="30" t="s">
        <v>6433</v>
      </c>
      <c r="B215" s="29" t="s">
        <v>175</v>
      </c>
      <c r="C215" s="29" t="s">
        <v>186</v>
      </c>
      <c r="D215" s="9" t="str">
        <f t="shared" si="3"/>
        <v>0205</v>
      </c>
      <c r="E215" s="28" t="s">
        <v>6432</v>
      </c>
      <c r="F215" s="28" t="s">
        <v>6431</v>
      </c>
      <c r="G215" s="28"/>
      <c r="H215" s="28" t="s">
        <v>8247</v>
      </c>
      <c r="I215" s="27" t="s">
        <v>8248</v>
      </c>
      <c r="J215" s="28" t="s">
        <v>6419</v>
      </c>
    </row>
    <row r="216" spans="1:10" ht="19.95" customHeight="1">
      <c r="A216" s="30" t="s">
        <v>6430</v>
      </c>
      <c r="B216" s="29" t="s">
        <v>175</v>
      </c>
      <c r="C216" s="29" t="s">
        <v>186</v>
      </c>
      <c r="D216" s="9" t="str">
        <f t="shared" si="3"/>
        <v>0205</v>
      </c>
      <c r="E216" s="28" t="s">
        <v>6429</v>
      </c>
      <c r="F216" s="28" t="s">
        <v>6428</v>
      </c>
      <c r="G216" s="28"/>
      <c r="H216" s="28" t="s">
        <v>6424</v>
      </c>
      <c r="I216" s="27" t="s">
        <v>8248</v>
      </c>
      <c r="J216" s="28" t="s">
        <v>6419</v>
      </c>
    </row>
    <row r="217" spans="1:10" ht="19.95" customHeight="1">
      <c r="A217" s="30" t="s">
        <v>6427</v>
      </c>
      <c r="B217" s="29" t="s">
        <v>175</v>
      </c>
      <c r="C217" s="29" t="s">
        <v>186</v>
      </c>
      <c r="D217" s="9" t="str">
        <f t="shared" si="3"/>
        <v>0205</v>
      </c>
      <c r="E217" s="28" t="s">
        <v>6426</v>
      </c>
      <c r="F217" s="28" t="s">
        <v>6425</v>
      </c>
      <c r="G217" s="28"/>
      <c r="H217" s="28" t="s">
        <v>6424</v>
      </c>
      <c r="I217" s="27" t="s">
        <v>8248</v>
      </c>
      <c r="J217" s="28" t="s">
        <v>6419</v>
      </c>
    </row>
    <row r="218" spans="1:10" ht="19.95" customHeight="1">
      <c r="A218" s="30" t="s">
        <v>4776</v>
      </c>
      <c r="B218" s="29" t="s">
        <v>175</v>
      </c>
      <c r="C218" s="29" t="s">
        <v>186</v>
      </c>
      <c r="D218" s="9" t="str">
        <f t="shared" si="3"/>
        <v>0205</v>
      </c>
      <c r="E218" s="28" t="s">
        <v>4775</v>
      </c>
      <c r="F218" s="28" t="s">
        <v>4774</v>
      </c>
      <c r="G218" s="28"/>
      <c r="H218" s="28" t="s">
        <v>8249</v>
      </c>
      <c r="I218" s="27" t="s">
        <v>8250</v>
      </c>
      <c r="J218" s="28" t="s">
        <v>1247</v>
      </c>
    </row>
    <row r="219" spans="1:10" ht="19.95" customHeight="1">
      <c r="A219" s="30" t="s">
        <v>4773</v>
      </c>
      <c r="B219" s="29" t="s">
        <v>175</v>
      </c>
      <c r="C219" s="29" t="s">
        <v>186</v>
      </c>
      <c r="D219" s="9" t="str">
        <f t="shared" si="3"/>
        <v>0205</v>
      </c>
      <c r="E219" s="28" t="s">
        <v>4772</v>
      </c>
      <c r="F219" s="28" t="s">
        <v>4771</v>
      </c>
      <c r="G219" s="28"/>
      <c r="H219" s="28" t="s">
        <v>4770</v>
      </c>
      <c r="I219" s="27" t="s">
        <v>8250</v>
      </c>
      <c r="J219" s="28" t="s">
        <v>378</v>
      </c>
    </row>
    <row r="220" spans="1:10" ht="19.95" customHeight="1">
      <c r="A220" s="30" t="s">
        <v>4665</v>
      </c>
      <c r="B220" s="29" t="s">
        <v>175</v>
      </c>
      <c r="C220" s="29" t="s">
        <v>186</v>
      </c>
      <c r="D220" s="9" t="str">
        <f t="shared" si="3"/>
        <v>0205</v>
      </c>
      <c r="E220" s="28" t="s">
        <v>4664</v>
      </c>
      <c r="F220" s="28" t="s">
        <v>4663</v>
      </c>
      <c r="G220" s="28"/>
      <c r="H220" s="28" t="s">
        <v>4662</v>
      </c>
      <c r="I220" s="27" t="s">
        <v>4661</v>
      </c>
      <c r="J220" s="28" t="s">
        <v>341</v>
      </c>
    </row>
    <row r="221" spans="1:10" ht="19.95" customHeight="1">
      <c r="A221" s="30" t="s">
        <v>3853</v>
      </c>
      <c r="B221" s="29" t="s">
        <v>175</v>
      </c>
      <c r="C221" s="29" t="s">
        <v>186</v>
      </c>
      <c r="D221" s="9" t="str">
        <f t="shared" si="3"/>
        <v>0205</v>
      </c>
      <c r="E221" s="28" t="s">
        <v>3852</v>
      </c>
      <c r="F221" s="28" t="s">
        <v>3851</v>
      </c>
      <c r="G221" s="28"/>
      <c r="H221" s="28" t="s">
        <v>3850</v>
      </c>
      <c r="I221" s="27" t="s">
        <v>3849</v>
      </c>
      <c r="J221" s="28" t="s">
        <v>3848</v>
      </c>
    </row>
    <row r="222" spans="1:10" ht="19.95" customHeight="1">
      <c r="A222" s="30" t="s">
        <v>344</v>
      </c>
      <c r="B222" s="29" t="s">
        <v>175</v>
      </c>
      <c r="C222" s="29" t="s">
        <v>186</v>
      </c>
      <c r="D222" s="9" t="str">
        <f t="shared" si="3"/>
        <v>0205</v>
      </c>
      <c r="E222" s="28" t="s">
        <v>343</v>
      </c>
      <c r="F222" s="28" t="s">
        <v>342</v>
      </c>
      <c r="G222" s="28"/>
      <c r="H222" s="28" t="s">
        <v>8251</v>
      </c>
      <c r="I222" s="27" t="s">
        <v>8252</v>
      </c>
      <c r="J222" s="28" t="s">
        <v>341</v>
      </c>
    </row>
    <row r="223" spans="1:10" ht="19.95" customHeight="1">
      <c r="A223" s="30" t="s">
        <v>3459</v>
      </c>
      <c r="B223" s="29" t="s">
        <v>175</v>
      </c>
      <c r="C223" s="29" t="s">
        <v>186</v>
      </c>
      <c r="D223" s="9" t="str">
        <f t="shared" si="3"/>
        <v>0205</v>
      </c>
      <c r="E223" s="28" t="s">
        <v>3458</v>
      </c>
      <c r="F223" s="28" t="s">
        <v>3457</v>
      </c>
      <c r="G223" s="28"/>
      <c r="H223" s="28" t="s">
        <v>3456</v>
      </c>
      <c r="I223" s="27" t="s">
        <v>3446</v>
      </c>
      <c r="J223" s="28" t="s">
        <v>341</v>
      </c>
    </row>
    <row r="224" spans="1:10" ht="19.95" customHeight="1">
      <c r="A224" s="30" t="s">
        <v>6256</v>
      </c>
      <c r="B224" s="29" t="s">
        <v>175</v>
      </c>
      <c r="C224" s="29" t="s">
        <v>186</v>
      </c>
      <c r="D224" s="9" t="str">
        <f t="shared" si="3"/>
        <v>0205</v>
      </c>
      <c r="E224" s="28" t="s">
        <v>6255</v>
      </c>
      <c r="F224" s="28" t="s">
        <v>6254</v>
      </c>
      <c r="G224" s="28"/>
      <c r="H224" s="28" t="s">
        <v>6253</v>
      </c>
      <c r="I224" s="27" t="s">
        <v>6030</v>
      </c>
      <c r="J224" s="28" t="s">
        <v>6252</v>
      </c>
    </row>
    <row r="225" spans="1:10" ht="19.95" customHeight="1">
      <c r="A225" s="30" t="s">
        <v>5975</v>
      </c>
      <c r="B225" s="29" t="s">
        <v>175</v>
      </c>
      <c r="C225" s="29" t="s">
        <v>186</v>
      </c>
      <c r="D225" s="9" t="str">
        <f t="shared" si="3"/>
        <v>0205</v>
      </c>
      <c r="E225" s="28" t="s">
        <v>5974</v>
      </c>
      <c r="F225" s="28" t="s">
        <v>5973</v>
      </c>
      <c r="G225" s="28"/>
      <c r="H225" s="28" t="s">
        <v>5972</v>
      </c>
      <c r="I225" s="27" t="s">
        <v>8253</v>
      </c>
      <c r="J225" s="28" t="s">
        <v>5971</v>
      </c>
    </row>
    <row r="226" spans="1:10" ht="19.95" customHeight="1">
      <c r="A226" s="30" t="s">
        <v>3632</v>
      </c>
      <c r="B226" s="29" t="s">
        <v>175</v>
      </c>
      <c r="C226" s="29" t="s">
        <v>186</v>
      </c>
      <c r="D226" s="9" t="str">
        <f t="shared" si="3"/>
        <v>0205</v>
      </c>
      <c r="E226" s="28" t="s">
        <v>3631</v>
      </c>
      <c r="F226" s="28" t="s">
        <v>3630</v>
      </c>
      <c r="G226" s="28" t="s">
        <v>3629</v>
      </c>
      <c r="H226" s="28" t="s">
        <v>8254</v>
      </c>
      <c r="I226" s="27" t="s">
        <v>8255</v>
      </c>
      <c r="J226" s="28" t="s">
        <v>3628</v>
      </c>
    </row>
    <row r="227" spans="1:10" ht="19.95" customHeight="1">
      <c r="A227" s="30" t="s">
        <v>6287</v>
      </c>
      <c r="B227" s="29" t="s">
        <v>175</v>
      </c>
      <c r="C227" s="29" t="s">
        <v>180</v>
      </c>
      <c r="D227" s="9" t="str">
        <f t="shared" si="3"/>
        <v>0206</v>
      </c>
      <c r="E227" s="28" t="s">
        <v>6286</v>
      </c>
      <c r="F227" s="28" t="s">
        <v>6285</v>
      </c>
      <c r="G227" s="28"/>
      <c r="H227" s="28" t="s">
        <v>6281</v>
      </c>
      <c r="I227" s="27" t="s">
        <v>6280</v>
      </c>
      <c r="J227" s="28" t="s">
        <v>341</v>
      </c>
    </row>
    <row r="228" spans="1:10" ht="19.95" customHeight="1">
      <c r="A228" s="30" t="s">
        <v>6284</v>
      </c>
      <c r="B228" s="29" t="s">
        <v>175</v>
      </c>
      <c r="C228" s="29" t="s">
        <v>180</v>
      </c>
      <c r="D228" s="9" t="str">
        <f t="shared" si="3"/>
        <v>0206</v>
      </c>
      <c r="E228" s="28" t="s">
        <v>6283</v>
      </c>
      <c r="F228" s="28" t="s">
        <v>6282</v>
      </c>
      <c r="G228" s="28"/>
      <c r="H228" s="28" t="s">
        <v>6281</v>
      </c>
      <c r="I228" s="27" t="s">
        <v>6280</v>
      </c>
      <c r="J228" s="28" t="s">
        <v>6279</v>
      </c>
    </row>
    <row r="229" spans="1:10" ht="19.95" customHeight="1">
      <c r="A229" s="30" t="s">
        <v>6956</v>
      </c>
      <c r="B229" s="29" t="s">
        <v>175</v>
      </c>
      <c r="C229" s="29" t="s">
        <v>180</v>
      </c>
      <c r="D229" s="9" t="str">
        <f t="shared" si="3"/>
        <v>0206</v>
      </c>
      <c r="E229" s="28" t="s">
        <v>6955</v>
      </c>
      <c r="F229" s="28" t="s">
        <v>6954</v>
      </c>
      <c r="G229" s="28"/>
      <c r="H229" s="28" t="s">
        <v>6953</v>
      </c>
      <c r="I229" s="27" t="s">
        <v>6952</v>
      </c>
      <c r="J229" s="28" t="s">
        <v>341</v>
      </c>
    </row>
    <row r="230" spans="1:10" ht="19.95" customHeight="1">
      <c r="A230" s="30" t="s">
        <v>1456</v>
      </c>
      <c r="B230" s="29" t="s">
        <v>175</v>
      </c>
      <c r="C230" s="29" t="s">
        <v>180</v>
      </c>
      <c r="D230" s="9" t="str">
        <f t="shared" si="3"/>
        <v>0206</v>
      </c>
      <c r="E230" s="28" t="s">
        <v>1455</v>
      </c>
      <c r="F230" s="28" t="s">
        <v>1454</v>
      </c>
      <c r="G230" s="28"/>
      <c r="H230" s="28" t="s">
        <v>1453</v>
      </c>
      <c r="I230" s="27" t="s">
        <v>1452</v>
      </c>
      <c r="J230" s="28" t="s">
        <v>1451</v>
      </c>
    </row>
    <row r="231" spans="1:10" ht="19.95" customHeight="1">
      <c r="A231" s="30" t="s">
        <v>516</v>
      </c>
      <c r="B231" s="29" t="s">
        <v>175</v>
      </c>
      <c r="C231" s="29" t="s">
        <v>180</v>
      </c>
      <c r="D231" s="9" t="str">
        <f t="shared" si="3"/>
        <v>0206</v>
      </c>
      <c r="E231" s="28" t="s">
        <v>515</v>
      </c>
      <c r="F231" s="28" t="s">
        <v>514</v>
      </c>
      <c r="G231" s="28"/>
      <c r="H231" s="28" t="s">
        <v>513</v>
      </c>
      <c r="I231" s="27" t="s">
        <v>8256</v>
      </c>
      <c r="J231" s="28" t="s">
        <v>512</v>
      </c>
    </row>
    <row r="232" spans="1:10" ht="19.95" customHeight="1">
      <c r="A232" s="30" t="s">
        <v>752</v>
      </c>
      <c r="B232" s="29" t="s">
        <v>175</v>
      </c>
      <c r="C232" s="29" t="s">
        <v>180</v>
      </c>
      <c r="D232" s="9" t="str">
        <f t="shared" si="3"/>
        <v>0206</v>
      </c>
      <c r="E232" s="28" t="s">
        <v>751</v>
      </c>
      <c r="F232" s="28" t="s">
        <v>750</v>
      </c>
      <c r="G232" s="28"/>
      <c r="H232" s="28" t="s">
        <v>749</v>
      </c>
      <c r="I232" s="27" t="s">
        <v>8257</v>
      </c>
      <c r="J232" s="28" t="s">
        <v>341</v>
      </c>
    </row>
    <row r="233" spans="1:10" ht="19.95" customHeight="1">
      <c r="A233" s="30" t="s">
        <v>711</v>
      </c>
      <c r="B233" s="29" t="s">
        <v>175</v>
      </c>
      <c r="C233" s="29" t="s">
        <v>180</v>
      </c>
      <c r="D233" s="9" t="str">
        <f t="shared" si="3"/>
        <v>0206</v>
      </c>
      <c r="E233" s="28" t="s">
        <v>710</v>
      </c>
      <c r="F233" s="28" t="s">
        <v>709</v>
      </c>
      <c r="G233" s="28"/>
      <c r="H233" s="28" t="s">
        <v>8258</v>
      </c>
      <c r="I233" s="27" t="s">
        <v>8259</v>
      </c>
      <c r="J233" s="28" t="s">
        <v>701</v>
      </c>
    </row>
    <row r="234" spans="1:10" ht="19.95" customHeight="1">
      <c r="A234" s="30" t="s">
        <v>708</v>
      </c>
      <c r="B234" s="29" t="s">
        <v>175</v>
      </c>
      <c r="C234" s="29" t="s">
        <v>180</v>
      </c>
      <c r="D234" s="9" t="str">
        <f t="shared" si="3"/>
        <v>0206</v>
      </c>
      <c r="E234" s="28" t="s">
        <v>707</v>
      </c>
      <c r="F234" s="28" t="s">
        <v>706</v>
      </c>
      <c r="G234" s="28"/>
      <c r="H234" s="28" t="s">
        <v>702</v>
      </c>
      <c r="I234" s="27" t="s">
        <v>8259</v>
      </c>
      <c r="J234" s="28" t="s">
        <v>701</v>
      </c>
    </row>
    <row r="235" spans="1:10" ht="19.95" customHeight="1">
      <c r="A235" s="30" t="s">
        <v>705</v>
      </c>
      <c r="B235" s="29" t="s">
        <v>175</v>
      </c>
      <c r="C235" s="29" t="s">
        <v>180</v>
      </c>
      <c r="D235" s="9" t="str">
        <f t="shared" si="3"/>
        <v>0206</v>
      </c>
      <c r="E235" s="28" t="s">
        <v>704</v>
      </c>
      <c r="F235" s="28" t="s">
        <v>703</v>
      </c>
      <c r="G235" s="28"/>
      <c r="H235" s="28" t="s">
        <v>702</v>
      </c>
      <c r="I235" s="27" t="s">
        <v>8259</v>
      </c>
      <c r="J235" s="28" t="s">
        <v>701</v>
      </c>
    </row>
    <row r="236" spans="1:10" ht="19.95" customHeight="1">
      <c r="A236" s="30" t="s">
        <v>5006</v>
      </c>
      <c r="B236" s="29" t="s">
        <v>175</v>
      </c>
      <c r="C236" s="29" t="s">
        <v>180</v>
      </c>
      <c r="D236" s="9" t="str">
        <f t="shared" si="3"/>
        <v>0206</v>
      </c>
      <c r="E236" s="28" t="s">
        <v>5005</v>
      </c>
      <c r="F236" s="28" t="s">
        <v>5004</v>
      </c>
      <c r="G236" s="28"/>
      <c r="H236" s="28" t="s">
        <v>8260</v>
      </c>
      <c r="I236" s="27" t="s">
        <v>7494</v>
      </c>
      <c r="J236" s="28" t="s">
        <v>341</v>
      </c>
    </row>
    <row r="237" spans="1:10" ht="19.95" customHeight="1">
      <c r="A237" s="30" t="s">
        <v>2538</v>
      </c>
      <c r="B237" s="29" t="s">
        <v>175</v>
      </c>
      <c r="C237" s="29" t="s">
        <v>180</v>
      </c>
      <c r="D237" s="9" t="str">
        <f t="shared" si="3"/>
        <v>0206</v>
      </c>
      <c r="E237" s="28" t="s">
        <v>2537</v>
      </c>
      <c r="F237" s="28" t="s">
        <v>2536</v>
      </c>
      <c r="G237" s="28"/>
      <c r="H237" s="28" t="s">
        <v>2535</v>
      </c>
      <c r="I237" s="27" t="s">
        <v>2534</v>
      </c>
      <c r="J237" s="28" t="s">
        <v>378</v>
      </c>
    </row>
    <row r="238" spans="1:10" ht="19.95" customHeight="1">
      <c r="A238" s="30" t="s">
        <v>3597</v>
      </c>
      <c r="B238" s="29" t="s">
        <v>175</v>
      </c>
      <c r="C238" s="29" t="s">
        <v>180</v>
      </c>
      <c r="D238" s="9" t="str">
        <f t="shared" si="3"/>
        <v>0206</v>
      </c>
      <c r="E238" s="28" t="s">
        <v>3596</v>
      </c>
      <c r="F238" s="28" t="s">
        <v>3595</v>
      </c>
      <c r="G238" s="28"/>
      <c r="H238" s="28" t="s">
        <v>3594</v>
      </c>
      <c r="I238" s="27" t="s">
        <v>3593</v>
      </c>
      <c r="J238" s="28" t="s">
        <v>3592</v>
      </c>
    </row>
    <row r="239" spans="1:10" ht="19.95" customHeight="1">
      <c r="A239" s="30" t="s">
        <v>3771</v>
      </c>
      <c r="B239" s="29" t="s">
        <v>2</v>
      </c>
      <c r="C239" s="29" t="s">
        <v>5</v>
      </c>
      <c r="D239" s="9" t="str">
        <f t="shared" si="3"/>
        <v>0301</v>
      </c>
      <c r="E239" s="28" t="s">
        <v>3770</v>
      </c>
      <c r="F239" s="35" t="s">
        <v>3769</v>
      </c>
      <c r="G239" s="35" t="s">
        <v>3768</v>
      </c>
      <c r="H239" s="28" t="s">
        <v>3767</v>
      </c>
      <c r="I239" s="27" t="s">
        <v>3766</v>
      </c>
      <c r="J239" s="28" t="s">
        <v>3765</v>
      </c>
    </row>
    <row r="240" spans="1:10" ht="19.95" customHeight="1">
      <c r="A240" s="30" t="s">
        <v>2533</v>
      </c>
      <c r="B240" s="9" t="s">
        <v>2</v>
      </c>
      <c r="C240" s="9" t="s">
        <v>5</v>
      </c>
      <c r="D240" s="9" t="str">
        <f t="shared" si="3"/>
        <v>0301</v>
      </c>
      <c r="E240" s="10" t="s">
        <v>2532</v>
      </c>
      <c r="F240" s="18" t="s">
        <v>2531</v>
      </c>
      <c r="G240" s="28" t="s">
        <v>2530</v>
      </c>
      <c r="H240" s="10" t="s">
        <v>2529</v>
      </c>
      <c r="I240" s="11" t="s">
        <v>2528</v>
      </c>
      <c r="J240" s="10" t="s">
        <v>2527</v>
      </c>
    </row>
    <row r="241" spans="1:10" ht="19.95" customHeight="1">
      <c r="A241" s="30" t="s">
        <v>1014</v>
      </c>
      <c r="B241" s="29" t="s">
        <v>2</v>
      </c>
      <c r="C241" s="29" t="s">
        <v>5</v>
      </c>
      <c r="D241" s="9" t="str">
        <f t="shared" si="3"/>
        <v>0301</v>
      </c>
      <c r="E241" s="28" t="s">
        <v>1013</v>
      </c>
      <c r="F241" s="35" t="s">
        <v>1012</v>
      </c>
      <c r="G241" s="35" t="s">
        <v>1011</v>
      </c>
      <c r="H241" s="28" t="s">
        <v>1010</v>
      </c>
      <c r="I241" s="27" t="s">
        <v>8261</v>
      </c>
      <c r="J241" s="28" t="s">
        <v>1009</v>
      </c>
    </row>
    <row r="242" spans="1:10" ht="19.95" customHeight="1">
      <c r="A242" s="30" t="s">
        <v>5546</v>
      </c>
      <c r="B242" s="29" t="s">
        <v>174</v>
      </c>
      <c r="C242" s="29" t="s">
        <v>178</v>
      </c>
      <c r="D242" s="9" t="str">
        <f t="shared" si="3"/>
        <v>0301</v>
      </c>
      <c r="E242" s="28" t="s">
        <v>5545</v>
      </c>
      <c r="F242" s="28" t="s">
        <v>7452</v>
      </c>
      <c r="G242" s="28" t="s">
        <v>5544</v>
      </c>
      <c r="H242" s="28" t="s">
        <v>5543</v>
      </c>
      <c r="I242" s="27" t="s">
        <v>8262</v>
      </c>
      <c r="J242" s="28" t="s">
        <v>3357</v>
      </c>
    </row>
    <row r="243" spans="1:10" ht="19.95" customHeight="1">
      <c r="A243" s="30" t="s">
        <v>5105</v>
      </c>
      <c r="B243" s="29" t="s">
        <v>174</v>
      </c>
      <c r="C243" s="29" t="s">
        <v>178</v>
      </c>
      <c r="D243" s="9" t="str">
        <f t="shared" si="3"/>
        <v>0301</v>
      </c>
      <c r="E243" s="28" t="s">
        <v>5104</v>
      </c>
      <c r="F243" s="28" t="s">
        <v>5103</v>
      </c>
      <c r="G243" s="28" t="s">
        <v>5102</v>
      </c>
      <c r="H243" s="28" t="s">
        <v>5101</v>
      </c>
      <c r="I243" s="27" t="s">
        <v>7933</v>
      </c>
      <c r="J243" s="28" t="s">
        <v>892</v>
      </c>
    </row>
    <row r="244" spans="1:10" ht="19.95" customHeight="1">
      <c r="A244" s="30" t="s">
        <v>4536</v>
      </c>
      <c r="B244" s="29" t="s">
        <v>174</v>
      </c>
      <c r="C244" s="29" t="s">
        <v>178</v>
      </c>
      <c r="D244" s="9" t="str">
        <f t="shared" si="3"/>
        <v>0301</v>
      </c>
      <c r="E244" s="28" t="s">
        <v>4535</v>
      </c>
      <c r="F244" s="28" t="s">
        <v>7453</v>
      </c>
      <c r="G244" s="28" t="s">
        <v>4534</v>
      </c>
      <c r="H244" s="28" t="s">
        <v>4533</v>
      </c>
      <c r="I244" s="27" t="s">
        <v>4532</v>
      </c>
      <c r="J244" s="28" t="s">
        <v>283</v>
      </c>
    </row>
    <row r="245" spans="1:10" ht="19.95" customHeight="1">
      <c r="A245" s="30" t="s">
        <v>3726</v>
      </c>
      <c r="B245" s="29" t="s">
        <v>174</v>
      </c>
      <c r="C245" s="29" t="s">
        <v>178</v>
      </c>
      <c r="D245" s="9" t="str">
        <f t="shared" si="3"/>
        <v>0301</v>
      </c>
      <c r="E245" s="28" t="s">
        <v>3725</v>
      </c>
      <c r="F245" s="28" t="s">
        <v>3724</v>
      </c>
      <c r="G245" s="28"/>
      <c r="H245" s="28" t="s">
        <v>3715</v>
      </c>
      <c r="I245" s="27" t="s">
        <v>3714</v>
      </c>
      <c r="J245" s="28" t="s">
        <v>2711</v>
      </c>
    </row>
    <row r="246" spans="1:10" ht="19.95" customHeight="1">
      <c r="A246" s="30" t="s">
        <v>7084</v>
      </c>
      <c r="B246" s="29" t="s">
        <v>174</v>
      </c>
      <c r="C246" s="29" t="s">
        <v>178</v>
      </c>
      <c r="D246" s="9" t="str">
        <f t="shared" si="3"/>
        <v>0301</v>
      </c>
      <c r="E246" s="28" t="s">
        <v>7083</v>
      </c>
      <c r="F246" s="28" t="s">
        <v>7454</v>
      </c>
      <c r="G246" s="28" t="s">
        <v>7082</v>
      </c>
      <c r="H246" s="28" t="s">
        <v>7081</v>
      </c>
      <c r="I246" s="27" t="s">
        <v>7080</v>
      </c>
      <c r="J246" s="28" t="s">
        <v>7079</v>
      </c>
    </row>
    <row r="247" spans="1:10" ht="19.95" customHeight="1">
      <c r="A247" s="30" t="s">
        <v>4696</v>
      </c>
      <c r="B247" s="29" t="s">
        <v>174</v>
      </c>
      <c r="C247" s="29" t="s">
        <v>178</v>
      </c>
      <c r="D247" s="9" t="str">
        <f t="shared" si="3"/>
        <v>0301</v>
      </c>
      <c r="E247" s="28" t="s">
        <v>4695</v>
      </c>
      <c r="F247" s="28" t="s">
        <v>4694</v>
      </c>
      <c r="G247" s="28" t="s">
        <v>4693</v>
      </c>
      <c r="H247" s="28" t="s">
        <v>4692</v>
      </c>
      <c r="I247" s="27" t="s">
        <v>8263</v>
      </c>
      <c r="J247" s="28" t="s">
        <v>311</v>
      </c>
    </row>
    <row r="248" spans="1:10" ht="19.95" customHeight="1">
      <c r="A248" s="30" t="s">
        <v>4340</v>
      </c>
      <c r="B248" s="29" t="s">
        <v>174</v>
      </c>
      <c r="C248" s="29" t="s">
        <v>178</v>
      </c>
      <c r="D248" s="9" t="str">
        <f t="shared" si="3"/>
        <v>0301</v>
      </c>
      <c r="E248" s="28" t="s">
        <v>4339</v>
      </c>
      <c r="F248" s="28" t="s">
        <v>4338</v>
      </c>
      <c r="G248" s="28" t="s">
        <v>4337</v>
      </c>
      <c r="H248" s="28" t="s">
        <v>4335</v>
      </c>
      <c r="I248" s="27" t="s">
        <v>4336</v>
      </c>
      <c r="J248" s="28" t="s">
        <v>4335</v>
      </c>
    </row>
    <row r="249" spans="1:10" ht="19.95" customHeight="1">
      <c r="A249" s="30" t="s">
        <v>2022</v>
      </c>
      <c r="B249" s="29" t="s">
        <v>174</v>
      </c>
      <c r="C249" s="29" t="s">
        <v>178</v>
      </c>
      <c r="D249" s="9" t="str">
        <f t="shared" si="3"/>
        <v>0301</v>
      </c>
      <c r="E249" s="28" t="s">
        <v>2021</v>
      </c>
      <c r="F249" s="28" t="s">
        <v>7451</v>
      </c>
      <c r="G249" s="28" t="s">
        <v>2020</v>
      </c>
      <c r="H249" s="28" t="s">
        <v>2019</v>
      </c>
      <c r="I249" s="27" t="s">
        <v>8264</v>
      </c>
      <c r="J249" s="28" t="s">
        <v>2018</v>
      </c>
    </row>
    <row r="250" spans="1:10" ht="19.95" customHeight="1">
      <c r="A250" s="30" t="s">
        <v>6985</v>
      </c>
      <c r="B250" s="29" t="s">
        <v>2</v>
      </c>
      <c r="C250" s="29" t="s">
        <v>0</v>
      </c>
      <c r="D250" s="9" t="str">
        <f t="shared" si="3"/>
        <v>0302</v>
      </c>
      <c r="E250" s="28" t="s">
        <v>6982</v>
      </c>
      <c r="F250" s="28" t="s">
        <v>7455</v>
      </c>
      <c r="G250" s="35" t="s">
        <v>6984</v>
      </c>
      <c r="H250" s="28" t="s">
        <v>6983</v>
      </c>
      <c r="I250" s="27" t="s">
        <v>8265</v>
      </c>
      <c r="J250" s="28" t="s">
        <v>3687</v>
      </c>
    </row>
    <row r="251" spans="1:10" ht="19.95" customHeight="1">
      <c r="A251" s="30" t="s">
        <v>5559</v>
      </c>
      <c r="B251" s="29" t="s">
        <v>174</v>
      </c>
      <c r="C251" s="29" t="s">
        <v>175</v>
      </c>
      <c r="D251" s="9" t="str">
        <f t="shared" si="3"/>
        <v>0302</v>
      </c>
      <c r="E251" s="28" t="s">
        <v>5558</v>
      </c>
      <c r="F251" s="18" t="s">
        <v>5557</v>
      </c>
      <c r="G251" s="28" t="s">
        <v>5556</v>
      </c>
      <c r="H251" s="28" t="s">
        <v>5555</v>
      </c>
      <c r="I251" s="27" t="s">
        <v>8266</v>
      </c>
      <c r="J251" s="28" t="s">
        <v>1521</v>
      </c>
    </row>
    <row r="252" spans="1:10" ht="19.95" customHeight="1">
      <c r="A252" s="30" t="s">
        <v>5378</v>
      </c>
      <c r="B252" s="29" t="s">
        <v>2</v>
      </c>
      <c r="C252" s="29" t="s">
        <v>2</v>
      </c>
      <c r="D252" s="9" t="str">
        <f t="shared" si="3"/>
        <v>0303</v>
      </c>
      <c r="E252" s="28" t="s">
        <v>5377</v>
      </c>
      <c r="F252" s="35" t="s">
        <v>5376</v>
      </c>
      <c r="G252" s="35" t="s">
        <v>5375</v>
      </c>
      <c r="H252" s="28" t="s">
        <v>5374</v>
      </c>
      <c r="I252" s="27" t="s">
        <v>8267</v>
      </c>
      <c r="J252" s="28" t="s">
        <v>2728</v>
      </c>
    </row>
    <row r="253" spans="1:10" ht="19.95" customHeight="1">
      <c r="A253" s="30" t="s">
        <v>3922</v>
      </c>
      <c r="B253" s="29" t="s">
        <v>2</v>
      </c>
      <c r="C253" s="29" t="s">
        <v>2</v>
      </c>
      <c r="D253" s="9" t="str">
        <f t="shared" si="3"/>
        <v>0303</v>
      </c>
      <c r="E253" s="28" t="s">
        <v>3921</v>
      </c>
      <c r="F253" s="35" t="s">
        <v>3920</v>
      </c>
      <c r="G253" s="35"/>
      <c r="H253" s="28" t="s">
        <v>3919</v>
      </c>
      <c r="I253" s="27" t="s">
        <v>8268</v>
      </c>
      <c r="J253" s="28" t="s">
        <v>1515</v>
      </c>
    </row>
    <row r="254" spans="1:10" ht="19.95" customHeight="1">
      <c r="A254" s="30" t="s">
        <v>2778</v>
      </c>
      <c r="B254" s="29" t="s">
        <v>2</v>
      </c>
      <c r="C254" s="29" t="s">
        <v>2</v>
      </c>
      <c r="D254" s="9" t="str">
        <f t="shared" si="3"/>
        <v>0303</v>
      </c>
      <c r="E254" s="28" t="s">
        <v>2777</v>
      </c>
      <c r="F254" s="35" t="s">
        <v>2776</v>
      </c>
      <c r="G254" s="35"/>
      <c r="H254" s="28" t="s">
        <v>2775</v>
      </c>
      <c r="I254" s="27" t="s">
        <v>8269</v>
      </c>
      <c r="J254" s="28" t="s">
        <v>2774</v>
      </c>
    </row>
    <row r="255" spans="1:10" ht="19.95" customHeight="1">
      <c r="A255" s="30" t="s">
        <v>2468</v>
      </c>
      <c r="B255" s="29" t="s">
        <v>2</v>
      </c>
      <c r="C255" s="29" t="s">
        <v>2</v>
      </c>
      <c r="D255" s="9" t="str">
        <f t="shared" si="3"/>
        <v>0303</v>
      </c>
      <c r="E255" s="28" t="s">
        <v>2467</v>
      </c>
      <c r="F255" s="35" t="s">
        <v>2466</v>
      </c>
      <c r="G255" s="35"/>
      <c r="H255" s="28" t="s">
        <v>2465</v>
      </c>
      <c r="I255" s="27" t="s">
        <v>8270</v>
      </c>
      <c r="J255" s="28" t="s">
        <v>2464</v>
      </c>
    </row>
    <row r="256" spans="1:10" ht="19.95" customHeight="1">
      <c r="A256" s="30" t="s">
        <v>1741</v>
      </c>
      <c r="B256" s="29" t="s">
        <v>2</v>
      </c>
      <c r="C256" s="29" t="s">
        <v>2</v>
      </c>
      <c r="D256" s="9" t="str">
        <f t="shared" si="3"/>
        <v>0303</v>
      </c>
      <c r="E256" s="28" t="s">
        <v>1740</v>
      </c>
      <c r="F256" s="54" t="s">
        <v>1739</v>
      </c>
      <c r="G256" s="35"/>
      <c r="H256" s="28" t="s">
        <v>1738</v>
      </c>
      <c r="I256" s="27" t="s">
        <v>8271</v>
      </c>
      <c r="J256" s="28" t="s">
        <v>1737</v>
      </c>
    </row>
    <row r="257" spans="1:10" ht="19.95" customHeight="1">
      <c r="A257" s="30" t="s">
        <v>4491</v>
      </c>
      <c r="B257" s="9" t="s">
        <v>2</v>
      </c>
      <c r="C257" s="9" t="s">
        <v>2</v>
      </c>
      <c r="D257" s="9" t="str">
        <f t="shared" si="3"/>
        <v>0303</v>
      </c>
      <c r="E257" s="10" t="s">
        <v>4490</v>
      </c>
      <c r="F257" s="18" t="s">
        <v>4489</v>
      </c>
      <c r="G257" s="28"/>
      <c r="H257" s="10" t="s">
        <v>4484</v>
      </c>
      <c r="I257" s="11" t="s">
        <v>8272</v>
      </c>
      <c r="J257" s="10" t="s">
        <v>1745</v>
      </c>
    </row>
    <row r="258" spans="1:10" ht="19.95" customHeight="1">
      <c r="A258" s="30" t="s">
        <v>2133</v>
      </c>
      <c r="B258" s="29" t="s">
        <v>174</v>
      </c>
      <c r="C258" s="29" t="s">
        <v>174</v>
      </c>
      <c r="D258" s="9" t="str">
        <f t="shared" ref="D258:D305" si="4">B258&amp;C258</f>
        <v>0303</v>
      </c>
      <c r="E258" s="28" t="s">
        <v>2132</v>
      </c>
      <c r="F258" s="28" t="s">
        <v>2131</v>
      </c>
      <c r="G258" s="28"/>
      <c r="H258" s="28" t="s">
        <v>2130</v>
      </c>
      <c r="I258" s="27" t="s">
        <v>2124</v>
      </c>
      <c r="J258" s="28" t="s">
        <v>528</v>
      </c>
    </row>
    <row r="259" spans="1:10" ht="19.95" customHeight="1">
      <c r="A259" s="30" t="s">
        <v>1411</v>
      </c>
      <c r="B259" s="29" t="s">
        <v>174</v>
      </c>
      <c r="C259" s="29" t="s">
        <v>174</v>
      </c>
      <c r="D259" s="9" t="str">
        <f t="shared" si="4"/>
        <v>0303</v>
      </c>
      <c r="E259" s="28" t="s">
        <v>1410</v>
      </c>
      <c r="F259" s="28" t="s">
        <v>1409</v>
      </c>
      <c r="G259" s="28"/>
      <c r="H259" s="28" t="s">
        <v>1408</v>
      </c>
      <c r="I259" s="27" t="s">
        <v>8273</v>
      </c>
      <c r="J259" s="28" t="s">
        <v>198</v>
      </c>
    </row>
    <row r="260" spans="1:10" ht="19.95" customHeight="1">
      <c r="A260" s="30" t="s">
        <v>5778</v>
      </c>
      <c r="B260" s="29" t="s">
        <v>174</v>
      </c>
      <c r="C260" s="29" t="s">
        <v>174</v>
      </c>
      <c r="D260" s="9" t="str">
        <f t="shared" si="4"/>
        <v>0303</v>
      </c>
      <c r="E260" s="28" t="s">
        <v>5777</v>
      </c>
      <c r="F260" s="28" t="s">
        <v>5776</v>
      </c>
      <c r="G260" s="28" t="s">
        <v>5775</v>
      </c>
      <c r="H260" s="28" t="s">
        <v>5774</v>
      </c>
      <c r="I260" s="27" t="s">
        <v>8274</v>
      </c>
      <c r="J260" s="28" t="s">
        <v>5773</v>
      </c>
    </row>
    <row r="261" spans="1:10" ht="19.95" customHeight="1">
      <c r="A261" s="30" t="s">
        <v>3288</v>
      </c>
      <c r="B261" s="29" t="s">
        <v>174</v>
      </c>
      <c r="C261" s="29" t="s">
        <v>174</v>
      </c>
      <c r="D261" s="9" t="str">
        <f t="shared" si="4"/>
        <v>0303</v>
      </c>
      <c r="E261" s="28" t="s">
        <v>3287</v>
      </c>
      <c r="F261" s="28" t="s">
        <v>3286</v>
      </c>
      <c r="G261" s="28"/>
      <c r="H261" s="28" t="s">
        <v>3285</v>
      </c>
      <c r="I261" s="27" t="s">
        <v>8275</v>
      </c>
      <c r="J261" s="28" t="s">
        <v>311</v>
      </c>
    </row>
    <row r="262" spans="1:10" ht="19.95" customHeight="1">
      <c r="A262" s="30" t="s">
        <v>2558</v>
      </c>
      <c r="B262" s="29" t="s">
        <v>174</v>
      </c>
      <c r="C262" s="29" t="s">
        <v>174</v>
      </c>
      <c r="D262" s="9" t="str">
        <f t="shared" si="4"/>
        <v>0303</v>
      </c>
      <c r="E262" s="28" t="s">
        <v>2557</v>
      </c>
      <c r="F262" s="28" t="s">
        <v>2556</v>
      </c>
      <c r="G262" s="28"/>
      <c r="H262" s="28" t="s">
        <v>2555</v>
      </c>
      <c r="I262" s="27" t="s">
        <v>2554</v>
      </c>
      <c r="J262" s="28" t="s">
        <v>2018</v>
      </c>
    </row>
    <row r="263" spans="1:10" ht="19.95" customHeight="1">
      <c r="A263" s="30" t="s">
        <v>3835</v>
      </c>
      <c r="B263" s="29" t="s">
        <v>2</v>
      </c>
      <c r="C263" s="29" t="s">
        <v>2</v>
      </c>
      <c r="D263" s="9" t="str">
        <f t="shared" si="4"/>
        <v>0303</v>
      </c>
      <c r="E263" s="28" t="s">
        <v>3834</v>
      </c>
      <c r="F263" s="28" t="s">
        <v>3833</v>
      </c>
      <c r="G263" s="28"/>
      <c r="H263" s="28" t="s">
        <v>605</v>
      </c>
      <c r="I263" s="27" t="s">
        <v>604</v>
      </c>
      <c r="J263" s="28" t="s">
        <v>606</v>
      </c>
    </row>
    <row r="264" spans="1:10" ht="19.95" customHeight="1">
      <c r="A264" s="30" t="s">
        <v>5196</v>
      </c>
      <c r="B264" s="29" t="s">
        <v>2</v>
      </c>
      <c r="C264" s="29" t="s">
        <v>8</v>
      </c>
      <c r="D264" s="9" t="str">
        <f t="shared" si="4"/>
        <v>0305</v>
      </c>
      <c r="E264" s="28" t="s">
        <v>5195</v>
      </c>
      <c r="F264" s="35" t="s">
        <v>5194</v>
      </c>
      <c r="G264" s="35"/>
      <c r="H264" s="28" t="s">
        <v>5193</v>
      </c>
      <c r="I264" s="27" t="s">
        <v>8276</v>
      </c>
      <c r="J264" s="28" t="s">
        <v>5192</v>
      </c>
    </row>
    <row r="265" spans="1:10" ht="19.95" customHeight="1">
      <c r="A265" s="30" t="s">
        <v>3941</v>
      </c>
      <c r="B265" s="29" t="s">
        <v>2</v>
      </c>
      <c r="C265" s="29" t="s">
        <v>8</v>
      </c>
      <c r="D265" s="9" t="str">
        <f t="shared" si="4"/>
        <v>0305</v>
      </c>
      <c r="E265" s="28" t="s">
        <v>3940</v>
      </c>
      <c r="F265" s="35" t="s">
        <v>3939</v>
      </c>
      <c r="G265" s="35"/>
      <c r="H265" s="28" t="s">
        <v>3938</v>
      </c>
      <c r="I265" s="27" t="s">
        <v>8277</v>
      </c>
      <c r="J265" s="28" t="s">
        <v>3687</v>
      </c>
    </row>
    <row r="266" spans="1:10" ht="19.95" customHeight="1">
      <c r="A266" s="30" t="s">
        <v>3370</v>
      </c>
      <c r="B266" s="29" t="s">
        <v>174</v>
      </c>
      <c r="C266" s="29" t="s">
        <v>186</v>
      </c>
      <c r="D266" s="9" t="str">
        <f t="shared" si="4"/>
        <v>0305</v>
      </c>
      <c r="E266" s="28" t="s">
        <v>3369</v>
      </c>
      <c r="F266" s="28" t="s">
        <v>3368</v>
      </c>
      <c r="G266" s="28" t="s">
        <v>3367</v>
      </c>
      <c r="H266" s="28" t="s">
        <v>3366</v>
      </c>
      <c r="I266" s="27" t="s">
        <v>8278</v>
      </c>
      <c r="J266" s="28" t="s">
        <v>3365</v>
      </c>
    </row>
    <row r="267" spans="1:10" ht="19.95" customHeight="1">
      <c r="A267" s="30" t="s">
        <v>3051</v>
      </c>
      <c r="B267" s="29" t="s">
        <v>174</v>
      </c>
      <c r="C267" s="29" t="s">
        <v>186</v>
      </c>
      <c r="D267" s="9" t="str">
        <f t="shared" si="4"/>
        <v>0305</v>
      </c>
      <c r="E267" s="28" t="s">
        <v>3050</v>
      </c>
      <c r="F267" s="28" t="s">
        <v>7456</v>
      </c>
      <c r="G267" s="28" t="s">
        <v>3049</v>
      </c>
      <c r="H267" s="28" t="s">
        <v>3048</v>
      </c>
      <c r="I267" s="27" t="s">
        <v>8279</v>
      </c>
      <c r="J267" s="28" t="s">
        <v>3047</v>
      </c>
    </row>
    <row r="268" spans="1:10" ht="19.95" customHeight="1">
      <c r="A268" s="30" t="s">
        <v>4488</v>
      </c>
      <c r="B268" s="29" t="s">
        <v>2</v>
      </c>
      <c r="C268" s="29" t="s">
        <v>8</v>
      </c>
      <c r="D268" s="9" t="str">
        <f t="shared" si="4"/>
        <v>0305</v>
      </c>
      <c r="E268" s="28" t="s">
        <v>4487</v>
      </c>
      <c r="F268" s="35" t="s">
        <v>4486</v>
      </c>
      <c r="G268" s="35" t="s">
        <v>4485</v>
      </c>
      <c r="H268" s="28" t="s">
        <v>4484</v>
      </c>
      <c r="I268" s="27" t="s">
        <v>8272</v>
      </c>
      <c r="J268" s="28" t="s">
        <v>2774</v>
      </c>
    </row>
    <row r="269" spans="1:10" ht="19.95" customHeight="1">
      <c r="A269" s="30" t="s">
        <v>5980</v>
      </c>
      <c r="B269" s="29" t="s">
        <v>174</v>
      </c>
      <c r="C269" s="29" t="s">
        <v>186</v>
      </c>
      <c r="D269" s="9" t="str">
        <f t="shared" si="4"/>
        <v>0305</v>
      </c>
      <c r="E269" s="28" t="s">
        <v>5979</v>
      </c>
      <c r="F269" s="28" t="s">
        <v>5978</v>
      </c>
      <c r="G269" s="28" t="s">
        <v>5977</v>
      </c>
      <c r="H269" s="28" t="s">
        <v>5976</v>
      </c>
      <c r="I269" s="27" t="s">
        <v>8280</v>
      </c>
      <c r="J269" s="28" t="s">
        <v>179</v>
      </c>
    </row>
    <row r="270" spans="1:10" ht="19.95" customHeight="1">
      <c r="A270" s="30" t="s">
        <v>4691</v>
      </c>
      <c r="B270" s="29" t="s">
        <v>174</v>
      </c>
      <c r="C270" s="29" t="s">
        <v>186</v>
      </c>
      <c r="D270" s="9" t="str">
        <f t="shared" si="4"/>
        <v>0305</v>
      </c>
      <c r="E270" s="28" t="s">
        <v>4690</v>
      </c>
      <c r="F270" s="28" t="s">
        <v>4689</v>
      </c>
      <c r="G270" s="28"/>
      <c r="H270" s="28" t="s">
        <v>4688</v>
      </c>
      <c r="I270" s="27" t="s">
        <v>8281</v>
      </c>
      <c r="J270" s="28" t="s">
        <v>4687</v>
      </c>
    </row>
    <row r="271" spans="1:10" ht="19.95" customHeight="1">
      <c r="A271" s="30" t="s">
        <v>4132</v>
      </c>
      <c r="B271" s="29" t="s">
        <v>174</v>
      </c>
      <c r="C271" s="29" t="s">
        <v>186</v>
      </c>
      <c r="D271" s="9" t="str">
        <f t="shared" si="4"/>
        <v>0305</v>
      </c>
      <c r="E271" s="28" t="s">
        <v>4131</v>
      </c>
      <c r="F271" s="28" t="s">
        <v>7457</v>
      </c>
      <c r="G271" s="28" t="s">
        <v>4130</v>
      </c>
      <c r="H271" s="28" t="s">
        <v>4129</v>
      </c>
      <c r="I271" s="27" t="s">
        <v>8282</v>
      </c>
      <c r="J271" s="28" t="s">
        <v>3128</v>
      </c>
    </row>
    <row r="272" spans="1:10" ht="19.95" customHeight="1">
      <c r="A272" s="30" t="s">
        <v>4334</v>
      </c>
      <c r="B272" s="29" t="s">
        <v>174</v>
      </c>
      <c r="C272" s="29" t="s">
        <v>186</v>
      </c>
      <c r="D272" s="9" t="str">
        <f t="shared" si="4"/>
        <v>0305</v>
      </c>
      <c r="E272" s="28" t="s">
        <v>4333</v>
      </c>
      <c r="F272" s="28" t="s">
        <v>4332</v>
      </c>
      <c r="G272" s="28" t="s">
        <v>4331</v>
      </c>
      <c r="H272" s="28" t="s">
        <v>4330</v>
      </c>
      <c r="I272" s="27" t="s">
        <v>4325</v>
      </c>
      <c r="J272" s="28" t="s">
        <v>1521</v>
      </c>
    </row>
    <row r="273" spans="1:10" ht="19.95" customHeight="1">
      <c r="A273" s="30" t="s">
        <v>286</v>
      </c>
      <c r="B273" s="29" t="s">
        <v>174</v>
      </c>
      <c r="C273" s="29" t="s">
        <v>186</v>
      </c>
      <c r="D273" s="9" t="str">
        <f t="shared" si="4"/>
        <v>0305</v>
      </c>
      <c r="E273" s="28" t="s">
        <v>285</v>
      </c>
      <c r="F273" s="28" t="s">
        <v>284</v>
      </c>
      <c r="G273" s="28"/>
      <c r="H273" s="28" t="s">
        <v>8284</v>
      </c>
      <c r="I273" s="27" t="s">
        <v>8283</v>
      </c>
      <c r="J273" s="28" t="s">
        <v>283</v>
      </c>
    </row>
    <row r="274" spans="1:10" ht="19.95" customHeight="1">
      <c r="A274" s="30" t="s">
        <v>2017</v>
      </c>
      <c r="B274" s="29" t="s">
        <v>174</v>
      </c>
      <c r="C274" s="29" t="s">
        <v>186</v>
      </c>
      <c r="D274" s="9" t="str">
        <f t="shared" si="4"/>
        <v>0305</v>
      </c>
      <c r="E274" s="28" t="s">
        <v>2016</v>
      </c>
      <c r="F274" s="28" t="s">
        <v>2015</v>
      </c>
      <c r="G274" s="28" t="s">
        <v>2014</v>
      </c>
      <c r="H274" s="28" t="s">
        <v>2013</v>
      </c>
      <c r="I274" s="27" t="s">
        <v>1924</v>
      </c>
      <c r="J274" s="28" t="s">
        <v>2012</v>
      </c>
    </row>
    <row r="275" spans="1:10" ht="19.95" customHeight="1">
      <c r="A275" s="30" t="s">
        <v>506</v>
      </c>
      <c r="B275" s="29" t="s">
        <v>174</v>
      </c>
      <c r="C275" s="29" t="s">
        <v>186</v>
      </c>
      <c r="D275" s="9" t="str">
        <f t="shared" si="4"/>
        <v>0305</v>
      </c>
      <c r="E275" s="28" t="s">
        <v>505</v>
      </c>
      <c r="F275" s="28" t="s">
        <v>7458</v>
      </c>
      <c r="G275" s="28" t="s">
        <v>504</v>
      </c>
      <c r="H275" s="28" t="s">
        <v>503</v>
      </c>
      <c r="I275" s="27" t="s">
        <v>7477</v>
      </c>
      <c r="J275" s="28" t="s">
        <v>497</v>
      </c>
    </row>
    <row r="276" spans="1:10" ht="19.95" customHeight="1">
      <c r="A276" s="30" t="s">
        <v>4070</v>
      </c>
      <c r="B276" s="29" t="s">
        <v>206</v>
      </c>
      <c r="C276" s="29" t="s">
        <v>178</v>
      </c>
      <c r="D276" s="9" t="str">
        <f t="shared" si="4"/>
        <v>0401</v>
      </c>
      <c r="E276" s="28" t="s">
        <v>4069</v>
      </c>
      <c r="F276" s="28" t="s">
        <v>4068</v>
      </c>
      <c r="G276" s="28" t="s">
        <v>4067</v>
      </c>
      <c r="H276" s="28" t="s">
        <v>4066</v>
      </c>
      <c r="I276" s="27" t="s">
        <v>4065</v>
      </c>
      <c r="J276" s="28" t="s">
        <v>4064</v>
      </c>
    </row>
    <row r="277" spans="1:10" ht="19.95" customHeight="1">
      <c r="A277" s="30" t="s">
        <v>803</v>
      </c>
      <c r="B277" s="29" t="s">
        <v>42</v>
      </c>
      <c r="C277" s="29" t="s">
        <v>5</v>
      </c>
      <c r="D277" s="9" t="str">
        <f t="shared" si="4"/>
        <v>0401</v>
      </c>
      <c r="E277" s="28" t="s">
        <v>802</v>
      </c>
      <c r="F277" s="35" t="s">
        <v>801</v>
      </c>
      <c r="G277" s="35" t="s">
        <v>800</v>
      </c>
      <c r="H277" s="28" t="s">
        <v>799</v>
      </c>
      <c r="I277" s="27" t="s">
        <v>7476</v>
      </c>
      <c r="J277" s="28" t="s">
        <v>268</v>
      </c>
    </row>
    <row r="278" spans="1:10" ht="19.95" customHeight="1">
      <c r="A278" s="30" t="s">
        <v>748</v>
      </c>
      <c r="B278" s="9" t="s">
        <v>42</v>
      </c>
      <c r="C278" s="9" t="s">
        <v>5</v>
      </c>
      <c r="D278" s="9" t="str">
        <f t="shared" si="4"/>
        <v>0401</v>
      </c>
      <c r="E278" s="10" t="s">
        <v>747</v>
      </c>
      <c r="F278" s="18" t="s">
        <v>746</v>
      </c>
      <c r="G278" s="28" t="s">
        <v>745</v>
      </c>
      <c r="H278" s="10" t="s">
        <v>744</v>
      </c>
      <c r="I278" s="11" t="s">
        <v>724</v>
      </c>
      <c r="J278" s="10" t="s">
        <v>743</v>
      </c>
    </row>
    <row r="279" spans="1:10" ht="19.95" customHeight="1">
      <c r="A279" s="30" t="s">
        <v>7026</v>
      </c>
      <c r="B279" s="29" t="s">
        <v>206</v>
      </c>
      <c r="C279" s="29" t="s">
        <v>178</v>
      </c>
      <c r="D279" s="9" t="str">
        <f t="shared" si="4"/>
        <v>0401</v>
      </c>
      <c r="E279" s="28" t="s">
        <v>7025</v>
      </c>
      <c r="F279" s="28" t="s">
        <v>7024</v>
      </c>
      <c r="G279" s="28"/>
      <c r="H279" s="28" t="s">
        <v>8285</v>
      </c>
      <c r="I279" s="27" t="s">
        <v>8286</v>
      </c>
      <c r="J279" s="28" t="s">
        <v>7023</v>
      </c>
    </row>
    <row r="280" spans="1:10" ht="19.95" customHeight="1">
      <c r="A280" s="30" t="s">
        <v>5143</v>
      </c>
      <c r="B280" s="29" t="s">
        <v>206</v>
      </c>
      <c r="C280" s="29" t="s">
        <v>178</v>
      </c>
      <c r="D280" s="9" t="str">
        <f t="shared" si="4"/>
        <v>0401</v>
      </c>
      <c r="E280" s="28" t="s">
        <v>5142</v>
      </c>
      <c r="F280" s="28" t="s">
        <v>5141</v>
      </c>
      <c r="G280" s="28"/>
      <c r="H280" s="28" t="s">
        <v>8287</v>
      </c>
      <c r="I280" s="27" t="s">
        <v>8288</v>
      </c>
      <c r="J280" s="28" t="s">
        <v>184</v>
      </c>
    </row>
    <row r="281" spans="1:10" ht="19.95" customHeight="1">
      <c r="A281" s="30" t="s">
        <v>3486</v>
      </c>
      <c r="B281" s="29" t="s">
        <v>206</v>
      </c>
      <c r="C281" s="29" t="s">
        <v>178</v>
      </c>
      <c r="D281" s="9" t="str">
        <f t="shared" si="4"/>
        <v>0401</v>
      </c>
      <c r="E281" s="28" t="s">
        <v>3485</v>
      </c>
      <c r="F281" s="28" t="s">
        <v>3484</v>
      </c>
      <c r="G281" s="28"/>
      <c r="H281" s="28" t="s">
        <v>3483</v>
      </c>
      <c r="I281" s="27" t="s">
        <v>3482</v>
      </c>
      <c r="J281" s="28" t="s">
        <v>341</v>
      </c>
    </row>
    <row r="282" spans="1:10" ht="19.95" customHeight="1">
      <c r="A282" s="30" t="s">
        <v>2662</v>
      </c>
      <c r="B282" s="29" t="s">
        <v>206</v>
      </c>
      <c r="C282" s="29" t="s">
        <v>178</v>
      </c>
      <c r="D282" s="9" t="str">
        <f t="shared" si="4"/>
        <v>0401</v>
      </c>
      <c r="E282" s="28" t="s">
        <v>2661</v>
      </c>
      <c r="F282" s="28" t="s">
        <v>2660</v>
      </c>
      <c r="G282" s="28" t="s">
        <v>2659</v>
      </c>
      <c r="H282" s="28" t="s">
        <v>8289</v>
      </c>
      <c r="I282" s="27" t="s">
        <v>8290</v>
      </c>
      <c r="J282" s="28" t="s">
        <v>1396</v>
      </c>
    </row>
    <row r="283" spans="1:10" ht="19.95" customHeight="1">
      <c r="A283" s="30" t="s">
        <v>2767</v>
      </c>
      <c r="B283" s="29" t="s">
        <v>206</v>
      </c>
      <c r="C283" s="29" t="s">
        <v>178</v>
      </c>
      <c r="D283" s="9" t="str">
        <f t="shared" si="4"/>
        <v>0401</v>
      </c>
      <c r="E283" s="28" t="s">
        <v>2766</v>
      </c>
      <c r="F283" s="28" t="s">
        <v>2765</v>
      </c>
      <c r="G283" s="28"/>
      <c r="H283" s="28" t="s">
        <v>8291</v>
      </c>
      <c r="I283" s="27" t="s">
        <v>8292</v>
      </c>
      <c r="J283" s="28" t="s">
        <v>2764</v>
      </c>
    </row>
    <row r="284" spans="1:10" ht="19.95" customHeight="1">
      <c r="A284" s="30" t="s">
        <v>3107</v>
      </c>
      <c r="B284" s="29" t="s">
        <v>206</v>
      </c>
      <c r="C284" s="29" t="s">
        <v>178</v>
      </c>
      <c r="D284" s="9" t="str">
        <f t="shared" si="4"/>
        <v>0401</v>
      </c>
      <c r="E284" s="28" t="s">
        <v>3106</v>
      </c>
      <c r="F284" s="28" t="s">
        <v>3105</v>
      </c>
      <c r="G284" s="28" t="s">
        <v>3104</v>
      </c>
      <c r="H284" s="28" t="s">
        <v>3103</v>
      </c>
      <c r="I284" s="27" t="s">
        <v>7467</v>
      </c>
      <c r="J284" s="28" t="s">
        <v>311</v>
      </c>
    </row>
    <row r="285" spans="1:10" ht="19.95" customHeight="1">
      <c r="A285" s="30" t="s">
        <v>1510</v>
      </c>
      <c r="B285" s="29" t="s">
        <v>206</v>
      </c>
      <c r="C285" s="29" t="s">
        <v>178</v>
      </c>
      <c r="D285" s="9" t="str">
        <f t="shared" si="4"/>
        <v>0401</v>
      </c>
      <c r="E285" s="28" t="s">
        <v>1509</v>
      </c>
      <c r="F285" s="28" t="s">
        <v>1508</v>
      </c>
      <c r="G285" s="28"/>
      <c r="H285" s="28" t="s">
        <v>1507</v>
      </c>
      <c r="I285" s="27" t="s">
        <v>1501</v>
      </c>
      <c r="J285" s="28" t="s">
        <v>1176</v>
      </c>
    </row>
    <row r="286" spans="1:10" ht="19.95" customHeight="1">
      <c r="A286" s="30" t="s">
        <v>6463</v>
      </c>
      <c r="B286" s="29" t="s">
        <v>206</v>
      </c>
      <c r="C286" s="29" t="s">
        <v>175</v>
      </c>
      <c r="D286" s="9" t="str">
        <f t="shared" si="4"/>
        <v>0402</v>
      </c>
      <c r="E286" s="28" t="s">
        <v>6462</v>
      </c>
      <c r="F286" s="28" t="s">
        <v>6461</v>
      </c>
      <c r="G286" s="28"/>
      <c r="H286" s="28" t="s">
        <v>6460</v>
      </c>
      <c r="I286" s="27" t="s">
        <v>8293</v>
      </c>
      <c r="J286" s="28" t="s">
        <v>2764</v>
      </c>
    </row>
    <row r="287" spans="1:10" ht="19.95" customHeight="1">
      <c r="A287" s="30" t="s">
        <v>4364</v>
      </c>
      <c r="B287" s="29" t="s">
        <v>206</v>
      </c>
      <c r="C287" s="29" t="s">
        <v>175</v>
      </c>
      <c r="D287" s="9" t="str">
        <f t="shared" si="4"/>
        <v>0402</v>
      </c>
      <c r="E287" s="28" t="s">
        <v>4363</v>
      </c>
      <c r="F287" s="22" t="s">
        <v>4362</v>
      </c>
      <c r="G287" s="28" t="s">
        <v>4361</v>
      </c>
      <c r="H287" s="28" t="s">
        <v>4360</v>
      </c>
      <c r="I287" s="27" t="s">
        <v>8294</v>
      </c>
      <c r="J287" s="28" t="s">
        <v>378</v>
      </c>
    </row>
    <row r="288" spans="1:10" ht="19.95" customHeight="1">
      <c r="A288" s="30" t="s">
        <v>4323</v>
      </c>
      <c r="B288" s="29" t="s">
        <v>206</v>
      </c>
      <c r="C288" s="29" t="s">
        <v>175</v>
      </c>
      <c r="D288" s="9" t="str">
        <f t="shared" si="4"/>
        <v>0402</v>
      </c>
      <c r="E288" s="28" t="s">
        <v>4322</v>
      </c>
      <c r="F288" s="28" t="s">
        <v>4321</v>
      </c>
      <c r="G288" s="28" t="s">
        <v>4320</v>
      </c>
      <c r="H288" s="28" t="s">
        <v>4319</v>
      </c>
      <c r="I288" s="27" t="s">
        <v>8295</v>
      </c>
      <c r="J288" s="28" t="s">
        <v>179</v>
      </c>
    </row>
    <row r="289" spans="1:10" ht="19.95" customHeight="1">
      <c r="A289" s="30" t="s">
        <v>5531</v>
      </c>
      <c r="B289" s="29" t="s">
        <v>8</v>
      </c>
      <c r="C289" s="29" t="s">
        <v>5</v>
      </c>
      <c r="D289" s="9" t="str">
        <f t="shared" si="4"/>
        <v>0501</v>
      </c>
      <c r="E289" s="28" t="s">
        <v>5530</v>
      </c>
      <c r="F289" s="35" t="s">
        <v>5529</v>
      </c>
      <c r="G289" s="35" t="s">
        <v>5528</v>
      </c>
      <c r="H289" s="28" t="s">
        <v>5527</v>
      </c>
      <c r="I289" s="27" t="s">
        <v>5507</v>
      </c>
      <c r="J289" s="28" t="s">
        <v>5526</v>
      </c>
    </row>
    <row r="290" spans="1:10" ht="19.95" customHeight="1">
      <c r="A290" s="30" t="s">
        <v>572</v>
      </c>
      <c r="B290" s="29" t="s">
        <v>186</v>
      </c>
      <c r="C290" s="29" t="s">
        <v>178</v>
      </c>
      <c r="D290" s="9" t="str">
        <f t="shared" si="4"/>
        <v>0501</v>
      </c>
      <c r="E290" s="28" t="s">
        <v>571</v>
      </c>
      <c r="F290" s="28" t="s">
        <v>570</v>
      </c>
      <c r="G290" s="28"/>
      <c r="H290" s="28" t="s">
        <v>569</v>
      </c>
      <c r="I290" s="27" t="s">
        <v>8296</v>
      </c>
      <c r="J290" s="28" t="s">
        <v>378</v>
      </c>
    </row>
    <row r="291" spans="1:10" ht="19.95" customHeight="1">
      <c r="A291" s="30" t="s">
        <v>4542</v>
      </c>
      <c r="B291" s="29" t="s">
        <v>186</v>
      </c>
      <c r="C291" s="29" t="s">
        <v>178</v>
      </c>
      <c r="D291" s="9" t="str">
        <f t="shared" si="4"/>
        <v>0501</v>
      </c>
      <c r="E291" s="28" t="s">
        <v>4541</v>
      </c>
      <c r="F291" s="28" t="s">
        <v>4540</v>
      </c>
      <c r="G291" s="28" t="s">
        <v>4539</v>
      </c>
      <c r="H291" s="28" t="s">
        <v>4538</v>
      </c>
      <c r="I291" s="27" t="s">
        <v>4537</v>
      </c>
      <c r="J291" s="28" t="s">
        <v>341</v>
      </c>
    </row>
    <row r="292" spans="1:10" ht="19.95" customHeight="1">
      <c r="A292" s="30" t="s">
        <v>5416</v>
      </c>
      <c r="B292" s="29" t="s">
        <v>186</v>
      </c>
      <c r="C292" s="29" t="s">
        <v>178</v>
      </c>
      <c r="D292" s="9" t="str">
        <f t="shared" si="4"/>
        <v>0501</v>
      </c>
      <c r="E292" s="28" t="s">
        <v>5415</v>
      </c>
      <c r="F292" s="33" t="s">
        <v>5414</v>
      </c>
      <c r="G292" s="28"/>
      <c r="H292" s="28" t="s">
        <v>5413</v>
      </c>
      <c r="I292" s="27" t="s">
        <v>5393</v>
      </c>
      <c r="J292" s="28" t="s">
        <v>439</v>
      </c>
    </row>
    <row r="293" spans="1:10" ht="19.95" customHeight="1">
      <c r="A293" s="30" t="s">
        <v>458</v>
      </c>
      <c r="B293" s="29" t="s">
        <v>186</v>
      </c>
      <c r="C293" s="29" t="s">
        <v>175</v>
      </c>
      <c r="D293" s="9" t="str">
        <f t="shared" si="4"/>
        <v>0502</v>
      </c>
      <c r="E293" s="28" t="s">
        <v>457</v>
      </c>
      <c r="F293" s="28" t="s">
        <v>456</v>
      </c>
      <c r="G293" s="28"/>
      <c r="H293" s="28" t="s">
        <v>452</v>
      </c>
      <c r="I293" s="27" t="s">
        <v>451</v>
      </c>
      <c r="J293" s="28" t="s">
        <v>450</v>
      </c>
    </row>
    <row r="294" spans="1:10" ht="19.95" customHeight="1">
      <c r="A294" s="30" t="s">
        <v>455</v>
      </c>
      <c r="B294" s="29" t="s">
        <v>186</v>
      </c>
      <c r="C294" s="29" t="s">
        <v>175</v>
      </c>
      <c r="D294" s="9" t="str">
        <f t="shared" si="4"/>
        <v>0502</v>
      </c>
      <c r="E294" s="28" t="s">
        <v>454</v>
      </c>
      <c r="F294" s="28" t="s">
        <v>453</v>
      </c>
      <c r="G294" s="28"/>
      <c r="H294" s="28" t="s">
        <v>452</v>
      </c>
      <c r="I294" s="27" t="s">
        <v>451</v>
      </c>
      <c r="J294" s="28" t="s">
        <v>450</v>
      </c>
    </row>
    <row r="295" spans="1:10" ht="19.95" customHeight="1">
      <c r="A295" s="30" t="s">
        <v>5261</v>
      </c>
      <c r="B295" s="29" t="s">
        <v>8</v>
      </c>
      <c r="C295" s="29" t="s">
        <v>0</v>
      </c>
      <c r="D295" s="9" t="str">
        <f t="shared" si="4"/>
        <v>0502</v>
      </c>
      <c r="E295" s="28" t="s">
        <v>5260</v>
      </c>
      <c r="F295" s="35" t="s">
        <v>5259</v>
      </c>
      <c r="G295" s="35"/>
      <c r="H295" s="28" t="s">
        <v>5258</v>
      </c>
      <c r="I295" s="27" t="s">
        <v>8297</v>
      </c>
      <c r="J295" s="28" t="s">
        <v>3041</v>
      </c>
    </row>
    <row r="296" spans="1:10" ht="19.95" customHeight="1">
      <c r="A296" s="30" t="s">
        <v>6371</v>
      </c>
      <c r="B296" s="29" t="s">
        <v>186</v>
      </c>
      <c r="C296" s="29" t="s">
        <v>175</v>
      </c>
      <c r="D296" s="9" t="str">
        <f t="shared" si="4"/>
        <v>0502</v>
      </c>
      <c r="E296" s="28" t="s">
        <v>6370</v>
      </c>
      <c r="F296" s="28" t="s">
        <v>6369</v>
      </c>
      <c r="G296" s="28"/>
      <c r="H296" s="28" t="s">
        <v>6368</v>
      </c>
      <c r="I296" s="27" t="s">
        <v>8298</v>
      </c>
      <c r="J296" s="28" t="s">
        <v>1266</v>
      </c>
    </row>
    <row r="297" spans="1:10" ht="19.95" customHeight="1">
      <c r="A297" s="30" t="s">
        <v>5956</v>
      </c>
      <c r="B297" s="29" t="s">
        <v>186</v>
      </c>
      <c r="C297" s="29" t="s">
        <v>175</v>
      </c>
      <c r="D297" s="9" t="str">
        <f t="shared" si="4"/>
        <v>0502</v>
      </c>
      <c r="E297" s="28" t="s">
        <v>5955</v>
      </c>
      <c r="F297" s="28" t="s">
        <v>5954</v>
      </c>
      <c r="G297" s="28" t="s">
        <v>5953</v>
      </c>
      <c r="H297" s="28" t="s">
        <v>5952</v>
      </c>
      <c r="I297" s="27" t="s">
        <v>8299</v>
      </c>
      <c r="J297" s="28" t="s">
        <v>1511</v>
      </c>
    </row>
    <row r="298" spans="1:10" ht="19.95" customHeight="1">
      <c r="A298" s="30" t="s">
        <v>5160</v>
      </c>
      <c r="B298" s="29" t="s">
        <v>186</v>
      </c>
      <c r="C298" s="29" t="s">
        <v>175</v>
      </c>
      <c r="D298" s="9" t="str">
        <f t="shared" si="4"/>
        <v>0502</v>
      </c>
      <c r="E298" s="28" t="s">
        <v>5159</v>
      </c>
      <c r="F298" s="28" t="s">
        <v>5158</v>
      </c>
      <c r="G298" s="28" t="s">
        <v>5157</v>
      </c>
      <c r="H298" s="28" t="s">
        <v>5156</v>
      </c>
      <c r="I298" s="27" t="s">
        <v>8300</v>
      </c>
      <c r="J298" s="28" t="s">
        <v>687</v>
      </c>
    </row>
    <row r="299" spans="1:10" ht="19.95" customHeight="1">
      <c r="A299" s="30" t="s">
        <v>1417</v>
      </c>
      <c r="B299" s="29" t="s">
        <v>186</v>
      </c>
      <c r="C299" s="29" t="s">
        <v>175</v>
      </c>
      <c r="D299" s="9" t="str">
        <f t="shared" si="4"/>
        <v>0502</v>
      </c>
      <c r="E299" s="28" t="s">
        <v>1416</v>
      </c>
      <c r="F299" s="28" t="s">
        <v>1415</v>
      </c>
      <c r="G299" s="28" t="s">
        <v>1414</v>
      </c>
      <c r="H299" s="28" t="s">
        <v>1413</v>
      </c>
      <c r="I299" s="27" t="s">
        <v>8301</v>
      </c>
      <c r="J299" s="28" t="s">
        <v>1412</v>
      </c>
    </row>
    <row r="300" spans="1:10" ht="19.95" customHeight="1">
      <c r="A300" s="30" t="s">
        <v>2398</v>
      </c>
      <c r="B300" s="29" t="s">
        <v>178</v>
      </c>
      <c r="C300" s="29" t="s">
        <v>175</v>
      </c>
      <c r="D300" s="9" t="str">
        <f t="shared" si="4"/>
        <v>0102</v>
      </c>
      <c r="E300" s="28" t="s">
        <v>2397</v>
      </c>
      <c r="F300" s="28" t="s">
        <v>2396</v>
      </c>
      <c r="G300" s="28"/>
      <c r="H300" s="28" t="s">
        <v>2395</v>
      </c>
      <c r="I300" s="27" t="s">
        <v>2394</v>
      </c>
      <c r="J300" s="28" t="s">
        <v>963</v>
      </c>
    </row>
    <row r="301" spans="1:10" ht="19.95" customHeight="1">
      <c r="A301" s="30" t="s">
        <v>6851</v>
      </c>
      <c r="B301" s="29" t="s">
        <v>186</v>
      </c>
      <c r="C301" s="29" t="s">
        <v>175</v>
      </c>
      <c r="D301" s="9" t="str">
        <f t="shared" si="4"/>
        <v>0502</v>
      </c>
      <c r="E301" s="28" t="s">
        <v>6850</v>
      </c>
      <c r="F301" s="28" t="s">
        <v>6849</v>
      </c>
      <c r="G301" s="28" t="s">
        <v>6848</v>
      </c>
      <c r="H301" s="28" t="s">
        <v>6847</v>
      </c>
      <c r="I301" s="27" t="s">
        <v>8302</v>
      </c>
      <c r="J301" s="28" t="s">
        <v>6846</v>
      </c>
    </row>
    <row r="302" spans="1:10" ht="19.95" customHeight="1">
      <c r="A302" s="30" t="s">
        <v>6622</v>
      </c>
      <c r="B302" s="29" t="s">
        <v>186</v>
      </c>
      <c r="C302" s="29" t="s">
        <v>175</v>
      </c>
      <c r="D302" s="9" t="str">
        <f t="shared" si="4"/>
        <v>0502</v>
      </c>
      <c r="E302" s="28" t="s">
        <v>6621</v>
      </c>
      <c r="F302" s="28" t="s">
        <v>6620</v>
      </c>
      <c r="G302" s="28" t="s">
        <v>6619</v>
      </c>
      <c r="H302" s="28" t="s">
        <v>6618</v>
      </c>
      <c r="I302" s="27" t="s">
        <v>8303</v>
      </c>
      <c r="J302" s="28" t="s">
        <v>606</v>
      </c>
    </row>
    <row r="303" spans="1:10" ht="19.95" customHeight="1">
      <c r="A303" s="30" t="s">
        <v>6617</v>
      </c>
      <c r="B303" s="29" t="s">
        <v>186</v>
      </c>
      <c r="C303" s="29" t="s">
        <v>175</v>
      </c>
      <c r="D303" s="9" t="str">
        <f t="shared" si="4"/>
        <v>0502</v>
      </c>
      <c r="E303" s="28" t="s">
        <v>6616</v>
      </c>
      <c r="F303" s="28" t="s">
        <v>6615</v>
      </c>
      <c r="G303" s="28"/>
      <c r="H303" s="28" t="s">
        <v>6614</v>
      </c>
      <c r="I303" s="27" t="s">
        <v>8303</v>
      </c>
      <c r="J303" s="28" t="s">
        <v>606</v>
      </c>
    </row>
    <row r="304" spans="1:10" ht="19.95" customHeight="1">
      <c r="A304" s="30" t="s">
        <v>1035</v>
      </c>
      <c r="B304" s="29" t="s">
        <v>186</v>
      </c>
      <c r="C304" s="29" t="s">
        <v>175</v>
      </c>
      <c r="D304" s="9" t="str">
        <f t="shared" si="4"/>
        <v>0502</v>
      </c>
      <c r="E304" s="28" t="s">
        <v>1034</v>
      </c>
      <c r="F304" s="28" t="s">
        <v>1033</v>
      </c>
      <c r="G304" s="28" t="s">
        <v>1032</v>
      </c>
      <c r="H304" s="28" t="s">
        <v>1031</v>
      </c>
      <c r="I304" s="27" t="s">
        <v>7497</v>
      </c>
      <c r="J304" s="28" t="s">
        <v>1030</v>
      </c>
    </row>
    <row r="305" spans="1:10" ht="19.95" customHeight="1">
      <c r="A305" s="30" t="s">
        <v>6712</v>
      </c>
      <c r="B305" s="29" t="s">
        <v>186</v>
      </c>
      <c r="C305" s="29" t="s">
        <v>175</v>
      </c>
      <c r="D305" s="9" t="str">
        <f t="shared" si="4"/>
        <v>0502</v>
      </c>
      <c r="E305" s="28" t="s">
        <v>6711</v>
      </c>
      <c r="F305" s="28" t="s">
        <v>6710</v>
      </c>
      <c r="G305" s="28" t="s">
        <v>6709</v>
      </c>
      <c r="H305" s="28" t="s">
        <v>6708</v>
      </c>
      <c r="I305" s="27" t="s">
        <v>8304</v>
      </c>
      <c r="J305" s="28" t="s">
        <v>6707</v>
      </c>
    </row>
    <row r="306" spans="1:10" ht="19.95" customHeight="1">
      <c r="A306" s="30" t="s">
        <v>6706</v>
      </c>
      <c r="B306" s="29" t="s">
        <v>186</v>
      </c>
      <c r="C306" s="29" t="s">
        <v>175</v>
      </c>
      <c r="D306" s="9" t="str">
        <f t="shared" ref="D306:D369" si="5">B306&amp;C306</f>
        <v>0502</v>
      </c>
      <c r="E306" s="28" t="s">
        <v>6705</v>
      </c>
      <c r="F306" s="33" t="s">
        <v>6704</v>
      </c>
      <c r="G306" s="28"/>
      <c r="H306" s="28" t="s">
        <v>6703</v>
      </c>
      <c r="I306" s="27" t="s">
        <v>8304</v>
      </c>
      <c r="J306" s="28" t="s">
        <v>973</v>
      </c>
    </row>
    <row r="307" spans="1:10" ht="19.95" customHeight="1">
      <c r="A307" s="30" t="s">
        <v>3329</v>
      </c>
      <c r="B307" s="29" t="s">
        <v>186</v>
      </c>
      <c r="C307" s="29" t="s">
        <v>175</v>
      </c>
      <c r="D307" s="9" t="str">
        <f t="shared" si="5"/>
        <v>0502</v>
      </c>
      <c r="E307" s="28" t="s">
        <v>3328</v>
      </c>
      <c r="F307" s="28" t="s">
        <v>3327</v>
      </c>
      <c r="G307" s="28"/>
      <c r="H307" s="28" t="s">
        <v>3326</v>
      </c>
      <c r="I307" s="27" t="s">
        <v>8305</v>
      </c>
      <c r="J307" s="28" t="s">
        <v>3325</v>
      </c>
    </row>
    <row r="308" spans="1:10" ht="19.95" customHeight="1">
      <c r="A308" s="30" t="s">
        <v>3231</v>
      </c>
      <c r="B308" s="29" t="s">
        <v>186</v>
      </c>
      <c r="C308" s="29" t="s">
        <v>175</v>
      </c>
      <c r="D308" s="9" t="str">
        <f t="shared" si="5"/>
        <v>0502</v>
      </c>
      <c r="E308" s="28" t="s">
        <v>3230</v>
      </c>
      <c r="F308" s="28" t="s">
        <v>7459</v>
      </c>
      <c r="G308" s="28" t="s">
        <v>3229</v>
      </c>
      <c r="H308" s="28" t="s">
        <v>3228</v>
      </c>
      <c r="I308" s="27" t="s">
        <v>3227</v>
      </c>
      <c r="J308" s="28" t="s">
        <v>2385</v>
      </c>
    </row>
    <row r="309" spans="1:10" ht="19.95" customHeight="1">
      <c r="A309" s="30" t="s">
        <v>5525</v>
      </c>
      <c r="B309" s="29" t="s">
        <v>8</v>
      </c>
      <c r="C309" s="29" t="s">
        <v>2</v>
      </c>
      <c r="D309" s="9" t="str">
        <f t="shared" si="5"/>
        <v>0503</v>
      </c>
      <c r="E309" s="28" t="s">
        <v>5524</v>
      </c>
      <c r="F309" s="35" t="s">
        <v>5523</v>
      </c>
      <c r="G309" s="35" t="s">
        <v>5522</v>
      </c>
      <c r="H309" s="28" t="s">
        <v>5521</v>
      </c>
      <c r="I309" s="27" t="s">
        <v>5507</v>
      </c>
      <c r="J309" s="28" t="s">
        <v>4231</v>
      </c>
    </row>
    <row r="310" spans="1:10" ht="19.95" customHeight="1">
      <c r="A310" s="30" t="s">
        <v>4287</v>
      </c>
      <c r="B310" s="9" t="s">
        <v>8</v>
      </c>
      <c r="C310" s="9" t="s">
        <v>2</v>
      </c>
      <c r="D310" s="9" t="str">
        <f t="shared" si="5"/>
        <v>0503</v>
      </c>
      <c r="E310" s="10" t="s">
        <v>4286</v>
      </c>
      <c r="F310" s="18" t="s">
        <v>4285</v>
      </c>
      <c r="G310" s="28"/>
      <c r="H310" s="10" t="s">
        <v>4284</v>
      </c>
      <c r="I310" s="11" t="s">
        <v>4283</v>
      </c>
      <c r="J310" s="10" t="s">
        <v>753</v>
      </c>
    </row>
    <row r="311" spans="1:10" ht="19.95" customHeight="1">
      <c r="A311" s="30" t="s">
        <v>2204</v>
      </c>
      <c r="B311" s="29" t="s">
        <v>186</v>
      </c>
      <c r="C311" s="29" t="s">
        <v>174</v>
      </c>
      <c r="D311" s="9" t="str">
        <f t="shared" si="5"/>
        <v>0503</v>
      </c>
      <c r="E311" s="28" t="s">
        <v>2203</v>
      </c>
      <c r="F311" s="28" t="s">
        <v>2202</v>
      </c>
      <c r="G311" s="28"/>
      <c r="H311" s="28" t="s">
        <v>2201</v>
      </c>
      <c r="I311" s="27" t="s">
        <v>8306</v>
      </c>
      <c r="J311" s="28" t="s">
        <v>2200</v>
      </c>
    </row>
    <row r="312" spans="1:10" ht="19.95" customHeight="1">
      <c r="A312" s="30" t="s">
        <v>2153</v>
      </c>
      <c r="B312" s="9" t="s">
        <v>8</v>
      </c>
      <c r="C312" s="9" t="s">
        <v>2</v>
      </c>
      <c r="D312" s="9" t="str">
        <f t="shared" si="5"/>
        <v>0503</v>
      </c>
      <c r="E312" s="10" t="s">
        <v>2152</v>
      </c>
      <c r="F312" s="18" t="s">
        <v>2151</v>
      </c>
      <c r="G312" s="28"/>
      <c r="H312" s="10" t="s">
        <v>8308</v>
      </c>
      <c r="I312" s="11" t="s">
        <v>2150</v>
      </c>
      <c r="J312" s="10" t="s">
        <v>2149</v>
      </c>
    </row>
    <row r="313" spans="1:10" ht="19.95" customHeight="1">
      <c r="A313" s="30" t="s">
        <v>1148</v>
      </c>
      <c r="B313" s="9" t="s">
        <v>8</v>
      </c>
      <c r="C313" s="9" t="s">
        <v>2</v>
      </c>
      <c r="D313" s="9" t="str">
        <f t="shared" si="5"/>
        <v>0503</v>
      </c>
      <c r="E313" s="10" t="s">
        <v>1147</v>
      </c>
      <c r="F313" s="45" t="s">
        <v>1146</v>
      </c>
      <c r="G313" s="28" t="s">
        <v>1145</v>
      </c>
      <c r="H313" s="10" t="s">
        <v>8307</v>
      </c>
      <c r="I313" s="11" t="s">
        <v>8309</v>
      </c>
      <c r="J313" s="10" t="s">
        <v>82</v>
      </c>
    </row>
    <row r="314" spans="1:10" ht="19.95" customHeight="1">
      <c r="A314" s="30" t="s">
        <v>1029</v>
      </c>
      <c r="B314" s="9" t="s">
        <v>8</v>
      </c>
      <c r="C314" s="9" t="s">
        <v>2</v>
      </c>
      <c r="D314" s="9" t="str">
        <f t="shared" si="5"/>
        <v>0503</v>
      </c>
      <c r="E314" s="10" t="s">
        <v>1028</v>
      </c>
      <c r="F314" s="18" t="s">
        <v>1027</v>
      </c>
      <c r="G314" s="28" t="s">
        <v>1026</v>
      </c>
      <c r="H314" s="10" t="s">
        <v>1025</v>
      </c>
      <c r="I314" s="11" t="s">
        <v>7497</v>
      </c>
      <c r="J314" s="10" t="s">
        <v>1024</v>
      </c>
    </row>
    <row r="315" spans="1:10" ht="19.95" customHeight="1">
      <c r="A315" s="30" t="s">
        <v>6599</v>
      </c>
      <c r="B315" s="29" t="s">
        <v>186</v>
      </c>
      <c r="C315" s="29" t="s">
        <v>174</v>
      </c>
      <c r="D315" s="9" t="str">
        <f t="shared" si="5"/>
        <v>0503</v>
      </c>
      <c r="E315" s="28" t="s">
        <v>6598</v>
      </c>
      <c r="F315" s="28" t="s">
        <v>7460</v>
      </c>
      <c r="G315" s="28" t="s">
        <v>6597</v>
      </c>
      <c r="H315" s="28" t="s">
        <v>6593</v>
      </c>
      <c r="I315" s="27" t="s">
        <v>6570</v>
      </c>
      <c r="J315" s="28" t="s">
        <v>2764</v>
      </c>
    </row>
    <row r="316" spans="1:10" ht="19.95" customHeight="1">
      <c r="A316" s="30" t="s">
        <v>6596</v>
      </c>
      <c r="B316" s="29" t="s">
        <v>186</v>
      </c>
      <c r="C316" s="29" t="s">
        <v>174</v>
      </c>
      <c r="D316" s="9" t="str">
        <f t="shared" si="5"/>
        <v>0503</v>
      </c>
      <c r="E316" s="28" t="s">
        <v>6595</v>
      </c>
      <c r="F316" s="33" t="s">
        <v>7461</v>
      </c>
      <c r="G316" s="28" t="s">
        <v>6594</v>
      </c>
      <c r="H316" s="28" t="s">
        <v>6593</v>
      </c>
      <c r="I316" s="27" t="s">
        <v>6570</v>
      </c>
      <c r="J316" s="28" t="s">
        <v>2764</v>
      </c>
    </row>
    <row r="317" spans="1:10" ht="19.95" customHeight="1">
      <c r="A317" s="30" t="s">
        <v>5520</v>
      </c>
      <c r="B317" s="29" t="s">
        <v>186</v>
      </c>
      <c r="C317" s="29" t="s">
        <v>174</v>
      </c>
      <c r="D317" s="9" t="str">
        <f t="shared" si="5"/>
        <v>0503</v>
      </c>
      <c r="E317" s="28" t="s">
        <v>5519</v>
      </c>
      <c r="F317" s="28" t="s">
        <v>5518</v>
      </c>
      <c r="G317" s="28"/>
      <c r="H317" s="28" t="s">
        <v>5517</v>
      </c>
      <c r="I317" s="27" t="s">
        <v>5507</v>
      </c>
      <c r="J317" s="28" t="s">
        <v>1634</v>
      </c>
    </row>
    <row r="318" spans="1:10" ht="19.95" customHeight="1">
      <c r="A318" s="30" t="s">
        <v>4988</v>
      </c>
      <c r="B318" s="29" t="s">
        <v>186</v>
      </c>
      <c r="C318" s="29" t="s">
        <v>174</v>
      </c>
      <c r="D318" s="9" t="str">
        <f t="shared" si="5"/>
        <v>0503</v>
      </c>
      <c r="E318" s="28" t="s">
        <v>4987</v>
      </c>
      <c r="F318" s="28" t="s">
        <v>4986</v>
      </c>
      <c r="G318" s="28" t="s">
        <v>4985</v>
      </c>
      <c r="H318" s="28" t="s">
        <v>4984</v>
      </c>
      <c r="I318" s="27" t="s">
        <v>8143</v>
      </c>
      <c r="J318" s="28" t="s">
        <v>283</v>
      </c>
    </row>
    <row r="319" spans="1:10" ht="19.95" customHeight="1">
      <c r="A319" s="30" t="s">
        <v>1923</v>
      </c>
      <c r="B319" s="29" t="s">
        <v>186</v>
      </c>
      <c r="C319" s="29" t="s">
        <v>174</v>
      </c>
      <c r="D319" s="9" t="str">
        <f t="shared" si="5"/>
        <v>0503</v>
      </c>
      <c r="E319" s="28" t="s">
        <v>1922</v>
      </c>
      <c r="F319" s="28" t="s">
        <v>1921</v>
      </c>
      <c r="G319" s="28"/>
      <c r="H319" s="28" t="s">
        <v>1920</v>
      </c>
      <c r="I319" s="27" t="s">
        <v>1919</v>
      </c>
      <c r="J319" s="28" t="s">
        <v>323</v>
      </c>
    </row>
    <row r="320" spans="1:10" ht="19.95" customHeight="1">
      <c r="A320" s="30" t="s">
        <v>5129</v>
      </c>
      <c r="B320" s="29" t="s">
        <v>186</v>
      </c>
      <c r="C320" s="29" t="s">
        <v>174</v>
      </c>
      <c r="D320" s="9" t="str">
        <f t="shared" si="5"/>
        <v>0503</v>
      </c>
      <c r="E320" s="28" t="s">
        <v>5128</v>
      </c>
      <c r="F320" s="28" t="s">
        <v>5127</v>
      </c>
      <c r="G320" s="28"/>
      <c r="H320" s="28" t="s">
        <v>5126</v>
      </c>
      <c r="I320" s="27" t="s">
        <v>8310</v>
      </c>
      <c r="J320" s="28" t="s">
        <v>1910</v>
      </c>
    </row>
    <row r="321" spans="1:10" ht="19.95" customHeight="1">
      <c r="A321" s="30" t="s">
        <v>700</v>
      </c>
      <c r="B321" s="29" t="s">
        <v>186</v>
      </c>
      <c r="C321" s="29" t="s">
        <v>174</v>
      </c>
      <c r="D321" s="9" t="str">
        <f t="shared" si="5"/>
        <v>0503</v>
      </c>
      <c r="E321" s="28" t="s">
        <v>699</v>
      </c>
      <c r="F321" s="28" t="s">
        <v>698</v>
      </c>
      <c r="G321" s="28" t="s">
        <v>697</v>
      </c>
      <c r="H321" s="28" t="s">
        <v>692</v>
      </c>
      <c r="I321" s="27" t="s">
        <v>677</v>
      </c>
      <c r="J321" s="28" t="s">
        <v>696</v>
      </c>
    </row>
    <row r="322" spans="1:10" ht="19.95" customHeight="1">
      <c r="A322" s="30" t="s">
        <v>3995</v>
      </c>
      <c r="B322" s="29" t="s">
        <v>186</v>
      </c>
      <c r="C322" s="29" t="s">
        <v>174</v>
      </c>
      <c r="D322" s="9" t="str">
        <f t="shared" si="5"/>
        <v>0503</v>
      </c>
      <c r="E322" s="28" t="s">
        <v>3994</v>
      </c>
      <c r="F322" s="28" t="s">
        <v>3993</v>
      </c>
      <c r="G322" s="28"/>
      <c r="H322" s="28" t="s">
        <v>3989</v>
      </c>
      <c r="I322" s="27" t="s">
        <v>8013</v>
      </c>
      <c r="J322" s="28" t="s">
        <v>244</v>
      </c>
    </row>
    <row r="323" spans="1:10" ht="19.95" customHeight="1">
      <c r="A323" s="30" t="s">
        <v>6251</v>
      </c>
      <c r="B323" s="29" t="s">
        <v>186</v>
      </c>
      <c r="C323" s="29" t="s">
        <v>174</v>
      </c>
      <c r="D323" s="9" t="str">
        <f t="shared" si="5"/>
        <v>0503</v>
      </c>
      <c r="E323" s="28" t="s">
        <v>6250</v>
      </c>
      <c r="F323" s="28" t="s">
        <v>6249</v>
      </c>
      <c r="G323" s="28"/>
      <c r="H323" s="28" t="s">
        <v>6248</v>
      </c>
      <c r="I323" s="27" t="s">
        <v>6030</v>
      </c>
      <c r="J323" s="28" t="s">
        <v>696</v>
      </c>
    </row>
    <row r="324" spans="1:10" s="44" customFormat="1" ht="19.95" customHeight="1">
      <c r="A324" s="30" t="s">
        <v>2449</v>
      </c>
      <c r="B324" s="29" t="s">
        <v>186</v>
      </c>
      <c r="C324" s="29" t="s">
        <v>174</v>
      </c>
      <c r="D324" s="9" t="str">
        <f t="shared" si="5"/>
        <v>0503</v>
      </c>
      <c r="E324" s="28" t="s">
        <v>2448</v>
      </c>
      <c r="F324" s="28" t="s">
        <v>2447</v>
      </c>
      <c r="G324" s="28"/>
      <c r="H324" s="28" t="s">
        <v>2446</v>
      </c>
      <c r="I324" s="27" t="s">
        <v>19</v>
      </c>
      <c r="J324" s="28" t="s">
        <v>198</v>
      </c>
    </row>
    <row r="325" spans="1:10" ht="19.95" customHeight="1">
      <c r="A325" s="30" t="s">
        <v>1782</v>
      </c>
      <c r="B325" s="29" t="s">
        <v>186</v>
      </c>
      <c r="C325" s="29" t="s">
        <v>174</v>
      </c>
      <c r="D325" s="9" t="str">
        <f t="shared" si="5"/>
        <v>0503</v>
      </c>
      <c r="E325" s="28" t="s">
        <v>1781</v>
      </c>
      <c r="F325" s="28" t="s">
        <v>1780</v>
      </c>
      <c r="G325" s="28" t="s">
        <v>1779</v>
      </c>
      <c r="H325" s="28" t="s">
        <v>1778</v>
      </c>
      <c r="I325" s="27" t="s">
        <v>1772</v>
      </c>
      <c r="J325" s="28" t="s">
        <v>963</v>
      </c>
    </row>
    <row r="326" spans="1:10" ht="19.95" customHeight="1">
      <c r="A326" s="30" t="s">
        <v>3670</v>
      </c>
      <c r="B326" s="29" t="s">
        <v>186</v>
      </c>
      <c r="C326" s="29" t="s">
        <v>174</v>
      </c>
      <c r="D326" s="9" t="str">
        <f t="shared" si="5"/>
        <v>0503</v>
      </c>
      <c r="E326" s="28" t="s">
        <v>3669</v>
      </c>
      <c r="F326" s="28" t="s">
        <v>3668</v>
      </c>
      <c r="G326" s="28"/>
      <c r="H326" s="28" t="s">
        <v>3667</v>
      </c>
      <c r="I326" s="27" t="s">
        <v>8312</v>
      </c>
      <c r="J326" s="28" t="s">
        <v>3666</v>
      </c>
    </row>
    <row r="327" spans="1:10" ht="19.95" customHeight="1">
      <c r="A327" s="30" t="s">
        <v>3903</v>
      </c>
      <c r="B327" s="29" t="s">
        <v>186</v>
      </c>
      <c r="C327" s="29" t="s">
        <v>174</v>
      </c>
      <c r="D327" s="9" t="str">
        <f t="shared" si="5"/>
        <v>0503</v>
      </c>
      <c r="E327" s="28" t="s">
        <v>3902</v>
      </c>
      <c r="F327" s="28" t="s">
        <v>3901</v>
      </c>
      <c r="G327" s="28"/>
      <c r="H327" s="28" t="s">
        <v>3900</v>
      </c>
      <c r="I327" s="27" t="s">
        <v>8313</v>
      </c>
      <c r="J327" s="28" t="s">
        <v>3899</v>
      </c>
    </row>
    <row r="328" spans="1:10" ht="19.95" customHeight="1">
      <c r="A328" s="30" t="s">
        <v>194</v>
      </c>
      <c r="B328" s="29" t="s">
        <v>186</v>
      </c>
      <c r="C328" s="29" t="s">
        <v>174</v>
      </c>
      <c r="D328" s="9" t="str">
        <f t="shared" si="5"/>
        <v>0503</v>
      </c>
      <c r="E328" s="28" t="s">
        <v>195</v>
      </c>
      <c r="F328" s="18" t="s">
        <v>196</v>
      </c>
      <c r="G328" s="28"/>
      <c r="H328" s="28" t="s">
        <v>197</v>
      </c>
      <c r="I328" s="27" t="s">
        <v>7493</v>
      </c>
      <c r="J328" s="28" t="s">
        <v>198</v>
      </c>
    </row>
    <row r="329" spans="1:10" ht="19.95" customHeight="1">
      <c r="A329" s="30" t="s">
        <v>5622</v>
      </c>
      <c r="B329" s="29" t="s">
        <v>186</v>
      </c>
      <c r="C329" s="29" t="s">
        <v>174</v>
      </c>
      <c r="D329" s="9" t="str">
        <f t="shared" si="5"/>
        <v>0503</v>
      </c>
      <c r="E329" s="28" t="s">
        <v>5621</v>
      </c>
      <c r="F329" s="28" t="s">
        <v>5620</v>
      </c>
      <c r="G329" s="28"/>
      <c r="H329" s="28" t="s">
        <v>5619</v>
      </c>
      <c r="I329" s="27" t="s">
        <v>8315</v>
      </c>
      <c r="J329" s="28" t="s">
        <v>2194</v>
      </c>
    </row>
    <row r="330" spans="1:10" ht="19.95" customHeight="1">
      <c r="A330" s="30" t="s">
        <v>2727</v>
      </c>
      <c r="B330" s="29" t="s">
        <v>186</v>
      </c>
      <c r="C330" s="29" t="s">
        <v>174</v>
      </c>
      <c r="D330" s="9" t="str">
        <f t="shared" si="5"/>
        <v>0503</v>
      </c>
      <c r="E330" s="28" t="s">
        <v>2726</v>
      </c>
      <c r="F330" s="28" t="s">
        <v>2725</v>
      </c>
      <c r="G330" s="28" t="s">
        <v>2724</v>
      </c>
      <c r="H330" s="28" t="s">
        <v>2723</v>
      </c>
      <c r="I330" s="27" t="s">
        <v>8316</v>
      </c>
      <c r="J330" s="28" t="s">
        <v>2608</v>
      </c>
    </row>
    <row r="331" spans="1:10" ht="19.95" customHeight="1">
      <c r="A331" s="30" t="s">
        <v>1120</v>
      </c>
      <c r="B331" s="29" t="s">
        <v>186</v>
      </c>
      <c r="C331" s="29" t="s">
        <v>174</v>
      </c>
      <c r="D331" s="9" t="str">
        <f t="shared" si="5"/>
        <v>0503</v>
      </c>
      <c r="E331" s="28" t="s">
        <v>1119</v>
      </c>
      <c r="F331" s="28" t="s">
        <v>1118</v>
      </c>
      <c r="G331" s="28" t="s">
        <v>1117</v>
      </c>
      <c r="H331" s="28" t="s">
        <v>1116</v>
      </c>
      <c r="I331" s="27" t="s">
        <v>7502</v>
      </c>
      <c r="J331" s="28" t="s">
        <v>981</v>
      </c>
    </row>
    <row r="332" spans="1:10" ht="19.95" customHeight="1">
      <c r="A332" s="30" t="s">
        <v>5347</v>
      </c>
      <c r="B332" s="29" t="s">
        <v>186</v>
      </c>
      <c r="C332" s="29" t="s">
        <v>174</v>
      </c>
      <c r="D332" s="9" t="str">
        <f t="shared" si="5"/>
        <v>0503</v>
      </c>
      <c r="E332" s="28" t="s">
        <v>8322</v>
      </c>
      <c r="F332" s="28" t="s">
        <v>5346</v>
      </c>
      <c r="G332" s="28" t="s">
        <v>5345</v>
      </c>
      <c r="H332" s="28" t="s">
        <v>5344</v>
      </c>
      <c r="I332" s="27" t="s">
        <v>8317</v>
      </c>
      <c r="J332" s="28" t="s">
        <v>184</v>
      </c>
    </row>
    <row r="333" spans="1:10" ht="19.95" customHeight="1">
      <c r="A333" s="30" t="s">
        <v>1075</v>
      </c>
      <c r="B333" s="9" t="s">
        <v>8</v>
      </c>
      <c r="C333" s="9" t="s">
        <v>2</v>
      </c>
      <c r="D333" s="9" t="str">
        <f t="shared" si="5"/>
        <v>0503</v>
      </c>
      <c r="E333" s="10" t="s">
        <v>1074</v>
      </c>
      <c r="F333" s="28" t="s">
        <v>1073</v>
      </c>
      <c r="G333" s="28"/>
      <c r="H333" s="10" t="s">
        <v>8318</v>
      </c>
      <c r="I333" s="11" t="s">
        <v>1068</v>
      </c>
      <c r="J333" s="10" t="s">
        <v>1072</v>
      </c>
    </row>
    <row r="334" spans="1:10" ht="19.95" customHeight="1">
      <c r="A334" s="30" t="s">
        <v>6362</v>
      </c>
      <c r="B334" s="29" t="s">
        <v>186</v>
      </c>
      <c r="C334" s="29" t="s">
        <v>206</v>
      </c>
      <c r="D334" s="9" t="str">
        <f t="shared" si="5"/>
        <v>0504</v>
      </c>
      <c r="E334" s="28" t="s">
        <v>6361</v>
      </c>
      <c r="F334" s="28" t="s">
        <v>6360</v>
      </c>
      <c r="G334" s="28"/>
      <c r="H334" s="28" t="s">
        <v>8319</v>
      </c>
      <c r="I334" s="28" t="s">
        <v>8319</v>
      </c>
      <c r="J334" s="28" t="s">
        <v>816</v>
      </c>
    </row>
    <row r="335" spans="1:10" ht="19.95" customHeight="1">
      <c r="A335" s="30" t="s">
        <v>6359</v>
      </c>
      <c r="B335" s="29" t="s">
        <v>186</v>
      </c>
      <c r="C335" s="29" t="s">
        <v>206</v>
      </c>
      <c r="D335" s="9" t="str">
        <f t="shared" si="5"/>
        <v>0504</v>
      </c>
      <c r="E335" s="28" t="s">
        <v>6358</v>
      </c>
      <c r="F335" s="28" t="s">
        <v>6357</v>
      </c>
      <c r="G335" s="28" t="s">
        <v>6356</v>
      </c>
      <c r="H335" s="28" t="s">
        <v>8319</v>
      </c>
      <c r="I335" s="28" t="s">
        <v>8319</v>
      </c>
      <c r="J335" s="28" t="s">
        <v>816</v>
      </c>
    </row>
    <row r="336" spans="1:10" ht="19.95" customHeight="1">
      <c r="A336" s="30" t="s">
        <v>3869</v>
      </c>
      <c r="B336" s="29" t="s">
        <v>186</v>
      </c>
      <c r="C336" s="29" t="s">
        <v>206</v>
      </c>
      <c r="D336" s="9" t="str">
        <f t="shared" si="5"/>
        <v>0504</v>
      </c>
      <c r="E336" s="28" t="s">
        <v>3868</v>
      </c>
      <c r="F336" s="33" t="s">
        <v>3867</v>
      </c>
      <c r="G336" s="28"/>
      <c r="H336" s="28" t="s">
        <v>3866</v>
      </c>
      <c r="I336" s="27" t="s">
        <v>8320</v>
      </c>
      <c r="J336" s="28" t="s">
        <v>3865</v>
      </c>
    </row>
    <row r="337" spans="1:10" ht="19.95" customHeight="1">
      <c r="A337" s="30" t="s">
        <v>1809</v>
      </c>
      <c r="B337" s="29" t="s">
        <v>186</v>
      </c>
      <c r="C337" s="29" t="s">
        <v>206</v>
      </c>
      <c r="D337" s="9" t="str">
        <f t="shared" si="5"/>
        <v>0504</v>
      </c>
      <c r="E337" s="28" t="s">
        <v>1808</v>
      </c>
      <c r="F337" s="28" t="s">
        <v>1807</v>
      </c>
      <c r="G337" s="28"/>
      <c r="H337" s="28" t="s">
        <v>1806</v>
      </c>
      <c r="I337" s="27" t="s">
        <v>1797</v>
      </c>
      <c r="J337" s="28" t="s">
        <v>198</v>
      </c>
    </row>
    <row r="338" spans="1:10" ht="19.95" customHeight="1">
      <c r="A338" s="30" t="s">
        <v>695</v>
      </c>
      <c r="B338" s="29" t="s">
        <v>186</v>
      </c>
      <c r="C338" s="29" t="s">
        <v>206</v>
      </c>
      <c r="D338" s="9" t="str">
        <f t="shared" si="5"/>
        <v>0504</v>
      </c>
      <c r="E338" s="28" t="s">
        <v>694</v>
      </c>
      <c r="F338" s="28" t="s">
        <v>693</v>
      </c>
      <c r="G338" s="28"/>
      <c r="H338" s="28" t="s">
        <v>692</v>
      </c>
      <c r="I338" s="27" t="s">
        <v>677</v>
      </c>
      <c r="J338" s="28" t="s">
        <v>323</v>
      </c>
    </row>
    <row r="339" spans="1:10" ht="19.95" customHeight="1">
      <c r="A339" s="30" t="s">
        <v>4059</v>
      </c>
      <c r="B339" s="29" t="s">
        <v>186</v>
      </c>
      <c r="C339" s="29" t="s">
        <v>206</v>
      </c>
      <c r="D339" s="9" t="str">
        <f t="shared" si="5"/>
        <v>0504</v>
      </c>
      <c r="E339" s="28" t="s">
        <v>4058</v>
      </c>
      <c r="F339" s="28" t="s">
        <v>4057</v>
      </c>
      <c r="G339" s="28" t="s">
        <v>4056</v>
      </c>
      <c r="H339" s="28" t="s">
        <v>4055</v>
      </c>
      <c r="I339" s="27" t="s">
        <v>8321</v>
      </c>
      <c r="J339" s="28" t="s">
        <v>892</v>
      </c>
    </row>
    <row r="340" spans="1:10" ht="19.95" customHeight="1">
      <c r="A340" s="30" t="s">
        <v>5343</v>
      </c>
      <c r="B340" s="29" t="s">
        <v>186</v>
      </c>
      <c r="C340" s="29" t="s">
        <v>206</v>
      </c>
      <c r="D340" s="9" t="str">
        <f t="shared" si="5"/>
        <v>0504</v>
      </c>
      <c r="E340" s="28" t="s">
        <v>5342</v>
      </c>
      <c r="F340" s="33" t="s">
        <v>5341</v>
      </c>
      <c r="G340" s="28" t="s">
        <v>5340</v>
      </c>
      <c r="H340" s="28" t="s">
        <v>5339</v>
      </c>
      <c r="I340" s="27" t="s">
        <v>5322</v>
      </c>
      <c r="J340" s="28" t="s">
        <v>1215</v>
      </c>
    </row>
    <row r="341" spans="1:10" ht="19.95" customHeight="1">
      <c r="A341" s="30" t="s">
        <v>4519</v>
      </c>
      <c r="B341" s="29" t="s">
        <v>180</v>
      </c>
      <c r="C341" s="29" t="s">
        <v>178</v>
      </c>
      <c r="D341" s="9" t="str">
        <f t="shared" si="5"/>
        <v>0601</v>
      </c>
      <c r="E341" s="28" t="s">
        <v>4518</v>
      </c>
      <c r="F341" s="28" t="s">
        <v>4517</v>
      </c>
      <c r="G341" s="28"/>
      <c r="H341" s="28" t="s">
        <v>4516</v>
      </c>
      <c r="I341" s="27" t="s">
        <v>8323</v>
      </c>
      <c r="J341" s="28" t="s">
        <v>2390</v>
      </c>
    </row>
    <row r="342" spans="1:10" ht="19.95" customHeight="1">
      <c r="A342" s="30" t="s">
        <v>2073</v>
      </c>
      <c r="B342" s="29" t="s">
        <v>180</v>
      </c>
      <c r="C342" s="29" t="s">
        <v>178</v>
      </c>
      <c r="D342" s="9" t="str">
        <f t="shared" si="5"/>
        <v>0601</v>
      </c>
      <c r="E342" s="28" t="s">
        <v>8816</v>
      </c>
      <c r="F342" s="28" t="s">
        <v>2072</v>
      </c>
      <c r="G342" s="28" t="s">
        <v>2071</v>
      </c>
      <c r="H342" s="28" t="s">
        <v>2070</v>
      </c>
      <c r="I342" s="27" t="s">
        <v>2069</v>
      </c>
      <c r="J342" s="28" t="s">
        <v>2068</v>
      </c>
    </row>
    <row r="343" spans="1:10" ht="19.95" customHeight="1">
      <c r="A343" s="30" t="s">
        <v>6845</v>
      </c>
      <c r="B343" s="29" t="s">
        <v>49</v>
      </c>
      <c r="C343" s="29" t="s">
        <v>0</v>
      </c>
      <c r="D343" s="9" t="str">
        <f t="shared" si="5"/>
        <v>0602</v>
      </c>
      <c r="E343" s="28" t="s">
        <v>6844</v>
      </c>
      <c r="F343" s="35" t="s">
        <v>6843</v>
      </c>
      <c r="G343" s="35" t="s">
        <v>6842</v>
      </c>
      <c r="H343" s="28" t="s">
        <v>6841</v>
      </c>
      <c r="I343" s="27" t="s">
        <v>8324</v>
      </c>
      <c r="J343" s="28" t="s">
        <v>185</v>
      </c>
    </row>
    <row r="344" spans="1:10" ht="19.95" customHeight="1">
      <c r="A344" s="30" t="s">
        <v>5839</v>
      </c>
      <c r="B344" s="29" t="s">
        <v>180</v>
      </c>
      <c r="C344" s="29" t="s">
        <v>175</v>
      </c>
      <c r="D344" s="9" t="str">
        <f t="shared" si="5"/>
        <v>0602</v>
      </c>
      <c r="E344" s="28" t="s">
        <v>5838</v>
      </c>
      <c r="F344" s="28" t="s">
        <v>5837</v>
      </c>
      <c r="G344" s="28" t="s">
        <v>5836</v>
      </c>
      <c r="H344" s="28" t="s">
        <v>5831</v>
      </c>
      <c r="I344" s="27" t="s">
        <v>5826</v>
      </c>
      <c r="J344" s="28" t="s">
        <v>892</v>
      </c>
    </row>
    <row r="345" spans="1:10" ht="19.95" customHeight="1">
      <c r="A345" s="30" t="s">
        <v>5835</v>
      </c>
      <c r="B345" s="29" t="s">
        <v>180</v>
      </c>
      <c r="C345" s="29" t="s">
        <v>175</v>
      </c>
      <c r="D345" s="9" t="str">
        <f t="shared" si="5"/>
        <v>0602</v>
      </c>
      <c r="E345" s="28" t="s">
        <v>5834</v>
      </c>
      <c r="F345" s="28" t="s">
        <v>5833</v>
      </c>
      <c r="G345" s="28" t="s">
        <v>5832</v>
      </c>
      <c r="H345" s="28" t="s">
        <v>5831</v>
      </c>
      <c r="I345" s="27" t="s">
        <v>5826</v>
      </c>
      <c r="J345" s="28" t="s">
        <v>892</v>
      </c>
    </row>
    <row r="346" spans="1:10" ht="19.95" customHeight="1">
      <c r="A346" s="30" t="s">
        <v>5830</v>
      </c>
      <c r="B346" s="29" t="s">
        <v>180</v>
      </c>
      <c r="C346" s="29" t="s">
        <v>175</v>
      </c>
      <c r="D346" s="9" t="str">
        <f t="shared" si="5"/>
        <v>0602</v>
      </c>
      <c r="E346" s="28" t="s">
        <v>5829</v>
      </c>
      <c r="F346" s="28" t="s">
        <v>5828</v>
      </c>
      <c r="G346" s="28"/>
      <c r="H346" s="28" t="s">
        <v>5827</v>
      </c>
      <c r="I346" s="27" t="s">
        <v>5826</v>
      </c>
      <c r="J346" s="28" t="s">
        <v>5825</v>
      </c>
    </row>
    <row r="347" spans="1:10" ht="19.95" customHeight="1">
      <c r="A347" s="30" t="s">
        <v>5280</v>
      </c>
      <c r="B347" s="29" t="s">
        <v>49</v>
      </c>
      <c r="C347" s="29" t="s">
        <v>0</v>
      </c>
      <c r="D347" s="9" t="str">
        <f t="shared" si="5"/>
        <v>0602</v>
      </c>
      <c r="E347" s="28" t="s">
        <v>5279</v>
      </c>
      <c r="F347" s="35" t="s">
        <v>5278</v>
      </c>
      <c r="G347" s="35"/>
      <c r="H347" s="28" t="s">
        <v>5277</v>
      </c>
      <c r="I347" s="27" t="s">
        <v>8325</v>
      </c>
      <c r="J347" s="28" t="s">
        <v>5276</v>
      </c>
    </row>
    <row r="348" spans="1:10" ht="19.95" customHeight="1">
      <c r="A348" s="30" t="s">
        <v>3764</v>
      </c>
      <c r="B348" s="29" t="s">
        <v>180</v>
      </c>
      <c r="C348" s="29" t="s">
        <v>175</v>
      </c>
      <c r="D348" s="9" t="str">
        <f t="shared" si="5"/>
        <v>0602</v>
      </c>
      <c r="E348" s="28" t="s">
        <v>3763</v>
      </c>
      <c r="F348" s="28" t="s">
        <v>3762</v>
      </c>
      <c r="G348" s="28" t="s">
        <v>3761</v>
      </c>
      <c r="H348" s="28" t="s">
        <v>3760</v>
      </c>
      <c r="I348" s="27" t="s">
        <v>8326</v>
      </c>
      <c r="J348" s="28" t="s">
        <v>2390</v>
      </c>
    </row>
    <row r="349" spans="1:10" ht="19.95" customHeight="1">
      <c r="A349" s="30" t="s">
        <v>3132</v>
      </c>
      <c r="B349" s="29" t="s">
        <v>180</v>
      </c>
      <c r="C349" s="29" t="s">
        <v>175</v>
      </c>
      <c r="D349" s="9" t="str">
        <f t="shared" si="5"/>
        <v>0602</v>
      </c>
      <c r="E349" s="28" t="s">
        <v>3131</v>
      </c>
      <c r="F349" s="28" t="s">
        <v>3130</v>
      </c>
      <c r="G349" s="28" t="s">
        <v>3129</v>
      </c>
      <c r="H349" s="28" t="s">
        <v>8327</v>
      </c>
      <c r="I349" s="27" t="s">
        <v>8328</v>
      </c>
      <c r="J349" s="28" t="s">
        <v>208</v>
      </c>
    </row>
    <row r="350" spans="1:10" ht="19.95" customHeight="1">
      <c r="A350" s="30" t="s">
        <v>2315</v>
      </c>
      <c r="B350" s="29" t="s">
        <v>180</v>
      </c>
      <c r="C350" s="29" t="s">
        <v>175</v>
      </c>
      <c r="D350" s="9" t="str">
        <f t="shared" si="5"/>
        <v>0602</v>
      </c>
      <c r="E350" s="28" t="s">
        <v>2314</v>
      </c>
      <c r="F350" s="28" t="s">
        <v>2313</v>
      </c>
      <c r="G350" s="28" t="s">
        <v>2312</v>
      </c>
      <c r="H350" s="28" t="s">
        <v>2311</v>
      </c>
      <c r="I350" s="27" t="s">
        <v>2310</v>
      </c>
      <c r="J350" s="28" t="s">
        <v>1521</v>
      </c>
    </row>
    <row r="351" spans="1:10" ht="19.95" customHeight="1">
      <c r="A351" s="30" t="s">
        <v>2179</v>
      </c>
      <c r="B351" s="29" t="s">
        <v>49</v>
      </c>
      <c r="C351" s="29" t="s">
        <v>0</v>
      </c>
      <c r="D351" s="9" t="str">
        <f t="shared" si="5"/>
        <v>0602</v>
      </c>
      <c r="E351" s="28" t="s">
        <v>2178</v>
      </c>
      <c r="F351" s="35" t="s">
        <v>2177</v>
      </c>
      <c r="G351" s="35"/>
      <c r="H351" s="28" t="s">
        <v>2176</v>
      </c>
      <c r="I351" s="27" t="s">
        <v>8329</v>
      </c>
      <c r="J351" s="28" t="s">
        <v>359</v>
      </c>
    </row>
    <row r="352" spans="1:10" ht="19.95" customHeight="1">
      <c r="A352" s="30" t="s">
        <v>2078</v>
      </c>
      <c r="B352" s="29" t="s">
        <v>180</v>
      </c>
      <c r="C352" s="29" t="s">
        <v>175</v>
      </c>
      <c r="D352" s="9" t="str">
        <f t="shared" si="5"/>
        <v>0602</v>
      </c>
      <c r="E352" s="28" t="s">
        <v>2077</v>
      </c>
      <c r="F352" s="28" t="s">
        <v>2076</v>
      </c>
      <c r="G352" s="28" t="s">
        <v>2075</v>
      </c>
      <c r="H352" s="28" t="s">
        <v>8330</v>
      </c>
      <c r="I352" s="27" t="s">
        <v>8331</v>
      </c>
      <c r="J352" s="28" t="s">
        <v>2074</v>
      </c>
    </row>
    <row r="353" spans="1:10" ht="19.95" customHeight="1">
      <c r="A353" s="30" t="s">
        <v>1805</v>
      </c>
      <c r="B353" s="9" t="s">
        <v>49</v>
      </c>
      <c r="C353" s="9" t="s">
        <v>0</v>
      </c>
      <c r="D353" s="9" t="str">
        <f t="shared" si="5"/>
        <v>0602</v>
      </c>
      <c r="E353" s="10" t="s">
        <v>1804</v>
      </c>
      <c r="F353" s="22" t="s">
        <v>1803</v>
      </c>
      <c r="G353" s="28"/>
      <c r="H353" s="10" t="s">
        <v>8332</v>
      </c>
      <c r="I353" s="11" t="s">
        <v>1797</v>
      </c>
      <c r="J353" s="10" t="s">
        <v>1802</v>
      </c>
    </row>
    <row r="354" spans="1:10" ht="19.95" customHeight="1">
      <c r="A354" s="30" t="s">
        <v>1480</v>
      </c>
      <c r="B354" s="29" t="s">
        <v>49</v>
      </c>
      <c r="C354" s="29" t="s">
        <v>0</v>
      </c>
      <c r="D354" s="9" t="str">
        <f t="shared" si="5"/>
        <v>0602</v>
      </c>
      <c r="E354" s="28" t="s">
        <v>1479</v>
      </c>
      <c r="F354" s="35" t="s">
        <v>1478</v>
      </c>
      <c r="G354" s="35" t="s">
        <v>1477</v>
      </c>
      <c r="H354" s="28" t="s">
        <v>1476</v>
      </c>
      <c r="I354" s="27" t="s">
        <v>8333</v>
      </c>
      <c r="J354" s="28" t="s">
        <v>76</v>
      </c>
    </row>
    <row r="355" spans="1:10" ht="19.95" customHeight="1">
      <c r="A355" s="30" t="s">
        <v>388</v>
      </c>
      <c r="B355" s="29" t="s">
        <v>180</v>
      </c>
      <c r="C355" s="29" t="s">
        <v>175</v>
      </c>
      <c r="D355" s="9" t="str">
        <f t="shared" si="5"/>
        <v>0602</v>
      </c>
      <c r="E355" s="28" t="s">
        <v>387</v>
      </c>
      <c r="F355" s="28" t="s">
        <v>386</v>
      </c>
      <c r="G355" s="28"/>
      <c r="H355" s="28" t="s">
        <v>385</v>
      </c>
      <c r="I355" s="27" t="s">
        <v>8334</v>
      </c>
      <c r="J355" s="28" t="s">
        <v>384</v>
      </c>
    </row>
    <row r="356" spans="1:10" ht="19.95" customHeight="1">
      <c r="A356" s="30" t="s">
        <v>527</v>
      </c>
      <c r="B356" s="29" t="s">
        <v>180</v>
      </c>
      <c r="C356" s="29" t="s">
        <v>175</v>
      </c>
      <c r="D356" s="9" t="str">
        <f t="shared" si="5"/>
        <v>0602</v>
      </c>
      <c r="E356" s="28" t="s">
        <v>526</v>
      </c>
      <c r="F356" s="28" t="s">
        <v>525</v>
      </c>
      <c r="G356" s="28"/>
      <c r="H356" s="28" t="s">
        <v>524</v>
      </c>
      <c r="I356" s="27" t="s">
        <v>518</v>
      </c>
      <c r="J356" s="28" t="s">
        <v>523</v>
      </c>
    </row>
    <row r="357" spans="1:10" ht="19.95" customHeight="1">
      <c r="A357" s="30" t="s">
        <v>5125</v>
      </c>
      <c r="B357" s="29" t="s">
        <v>180</v>
      </c>
      <c r="C357" s="29" t="s">
        <v>175</v>
      </c>
      <c r="D357" s="9" t="str">
        <f t="shared" si="5"/>
        <v>0602</v>
      </c>
      <c r="E357" s="28" t="s">
        <v>5124</v>
      </c>
      <c r="F357" s="28" t="s">
        <v>5123</v>
      </c>
      <c r="G357" s="28"/>
      <c r="H357" s="28" t="s">
        <v>8335</v>
      </c>
      <c r="I357" s="27" t="s">
        <v>8310</v>
      </c>
      <c r="J357" s="28" t="s">
        <v>5122</v>
      </c>
    </row>
    <row r="358" spans="1:10" ht="19.95" customHeight="1">
      <c r="A358" s="30" t="s">
        <v>3455</v>
      </c>
      <c r="B358" s="29" t="s">
        <v>49</v>
      </c>
      <c r="C358" s="29" t="s">
        <v>0</v>
      </c>
      <c r="D358" s="9" t="str">
        <f t="shared" si="5"/>
        <v>0602</v>
      </c>
      <c r="E358" s="28" t="s">
        <v>3454</v>
      </c>
      <c r="F358" s="35" t="s">
        <v>3453</v>
      </c>
      <c r="G358" s="35"/>
      <c r="H358" s="28" t="s">
        <v>8338</v>
      </c>
      <c r="I358" s="27" t="s">
        <v>8339</v>
      </c>
      <c r="J358" s="28" t="s">
        <v>3452</v>
      </c>
    </row>
    <row r="359" spans="1:10" ht="19.95" customHeight="1">
      <c r="A359" s="30" t="s">
        <v>3992</v>
      </c>
      <c r="B359" s="29" t="s">
        <v>180</v>
      </c>
      <c r="C359" s="29" t="s">
        <v>175</v>
      </c>
      <c r="D359" s="9" t="str">
        <f t="shared" si="5"/>
        <v>0602</v>
      </c>
      <c r="E359" s="28" t="s">
        <v>3991</v>
      </c>
      <c r="F359" s="28" t="s">
        <v>3990</v>
      </c>
      <c r="G359" s="28"/>
      <c r="H359" s="28" t="s">
        <v>3989</v>
      </c>
      <c r="I359" s="27" t="s">
        <v>8013</v>
      </c>
      <c r="J359" s="28" t="s">
        <v>244</v>
      </c>
    </row>
    <row r="360" spans="1:10" ht="19.95" customHeight="1">
      <c r="A360" s="30" t="s">
        <v>3988</v>
      </c>
      <c r="B360" s="29" t="s">
        <v>180</v>
      </c>
      <c r="C360" s="29" t="s">
        <v>175</v>
      </c>
      <c r="D360" s="9" t="str">
        <f t="shared" si="5"/>
        <v>0602</v>
      </c>
      <c r="E360" s="28" t="s">
        <v>3987</v>
      </c>
      <c r="F360" s="28" t="s">
        <v>3986</v>
      </c>
      <c r="G360" s="28"/>
      <c r="H360" s="28" t="s">
        <v>3985</v>
      </c>
      <c r="I360" s="27" t="s">
        <v>8013</v>
      </c>
      <c r="J360" s="28" t="s">
        <v>3984</v>
      </c>
    </row>
    <row r="361" spans="1:10" ht="19.95" customHeight="1">
      <c r="A361" s="30" t="s">
        <v>5087</v>
      </c>
      <c r="B361" s="29" t="s">
        <v>180</v>
      </c>
      <c r="C361" s="29" t="s">
        <v>175</v>
      </c>
      <c r="D361" s="9" t="str">
        <f t="shared" si="5"/>
        <v>0602</v>
      </c>
      <c r="E361" s="28" t="s">
        <v>5086</v>
      </c>
      <c r="F361" s="28" t="s">
        <v>5085</v>
      </c>
      <c r="G361" s="28"/>
      <c r="H361" s="28" t="s">
        <v>8340</v>
      </c>
      <c r="I361" s="27" t="s">
        <v>8341</v>
      </c>
      <c r="J361" s="28" t="s">
        <v>5084</v>
      </c>
    </row>
    <row r="362" spans="1:10" ht="19.95" customHeight="1">
      <c r="A362" s="30" t="s">
        <v>5608</v>
      </c>
      <c r="B362" s="29" t="s">
        <v>180</v>
      </c>
      <c r="C362" s="29" t="s">
        <v>175</v>
      </c>
      <c r="D362" s="9" t="str">
        <f t="shared" si="5"/>
        <v>0602</v>
      </c>
      <c r="E362" s="28" t="s">
        <v>5607</v>
      </c>
      <c r="F362" s="28" t="s">
        <v>5606</v>
      </c>
      <c r="G362" s="28"/>
      <c r="H362" s="28" t="s">
        <v>5605</v>
      </c>
      <c r="I362" s="27" t="s">
        <v>7478</v>
      </c>
      <c r="J362" s="28" t="s">
        <v>2194</v>
      </c>
    </row>
    <row r="363" spans="1:10" ht="19.95" customHeight="1">
      <c r="A363" s="30" t="s">
        <v>5604</v>
      </c>
      <c r="B363" s="29" t="s">
        <v>180</v>
      </c>
      <c r="C363" s="29" t="s">
        <v>175</v>
      </c>
      <c r="D363" s="9" t="str">
        <f t="shared" si="5"/>
        <v>0602</v>
      </c>
      <c r="E363" s="28" t="s">
        <v>5603</v>
      </c>
      <c r="F363" s="28" t="s">
        <v>5602</v>
      </c>
      <c r="G363" s="28" t="s">
        <v>5601</v>
      </c>
      <c r="H363" s="28" t="s">
        <v>5600</v>
      </c>
      <c r="I363" s="27" t="s">
        <v>7478</v>
      </c>
      <c r="J363" s="28" t="s">
        <v>1496</v>
      </c>
    </row>
    <row r="364" spans="1:10" ht="19.95" customHeight="1">
      <c r="A364" s="30" t="s">
        <v>5599</v>
      </c>
      <c r="B364" s="29" t="s">
        <v>180</v>
      </c>
      <c r="C364" s="29" t="s">
        <v>175</v>
      </c>
      <c r="D364" s="9" t="str">
        <f t="shared" si="5"/>
        <v>0602</v>
      </c>
      <c r="E364" s="28" t="s">
        <v>5598</v>
      </c>
      <c r="F364" s="28" t="s">
        <v>5597</v>
      </c>
      <c r="G364" s="28" t="s">
        <v>5596</v>
      </c>
      <c r="H364" s="28" t="s">
        <v>5595</v>
      </c>
      <c r="I364" s="27" t="s">
        <v>7478</v>
      </c>
      <c r="J364" s="28" t="s">
        <v>1271</v>
      </c>
    </row>
    <row r="365" spans="1:10" ht="19.95" customHeight="1">
      <c r="A365" s="30" t="s">
        <v>6972</v>
      </c>
      <c r="B365" s="29" t="s">
        <v>180</v>
      </c>
      <c r="C365" s="29" t="s">
        <v>175</v>
      </c>
      <c r="D365" s="9" t="str">
        <f t="shared" si="5"/>
        <v>0602</v>
      </c>
      <c r="E365" s="28" t="s">
        <v>6971</v>
      </c>
      <c r="F365" s="28" t="s">
        <v>6970</v>
      </c>
      <c r="G365" s="28" t="s">
        <v>6969</v>
      </c>
      <c r="H365" s="28" t="s">
        <v>6968</v>
      </c>
      <c r="I365" s="27" t="s">
        <v>6963</v>
      </c>
      <c r="J365" s="28" t="s">
        <v>439</v>
      </c>
    </row>
    <row r="366" spans="1:10" ht="19.95" customHeight="1">
      <c r="A366" s="30" t="s">
        <v>3084</v>
      </c>
      <c r="B366" s="29" t="s">
        <v>180</v>
      </c>
      <c r="C366" s="29" t="s">
        <v>175</v>
      </c>
      <c r="D366" s="9" t="str">
        <f t="shared" si="5"/>
        <v>0602</v>
      </c>
      <c r="E366" s="28" t="s">
        <v>3083</v>
      </c>
      <c r="F366" s="28" t="s">
        <v>3082</v>
      </c>
      <c r="G366" s="28"/>
      <c r="H366" s="28" t="s">
        <v>3081</v>
      </c>
      <c r="I366" s="27" t="s">
        <v>8342</v>
      </c>
      <c r="J366" s="28" t="s">
        <v>3080</v>
      </c>
    </row>
    <row r="367" spans="1:10" ht="19.95" customHeight="1">
      <c r="A367" s="30" t="s">
        <v>3430</v>
      </c>
      <c r="B367" s="29" t="s">
        <v>180</v>
      </c>
      <c r="C367" s="29" t="s">
        <v>175</v>
      </c>
      <c r="D367" s="9" t="str">
        <f t="shared" si="5"/>
        <v>0602</v>
      </c>
      <c r="E367" s="28" t="s">
        <v>3429</v>
      </c>
      <c r="F367" s="28" t="s">
        <v>3428</v>
      </c>
      <c r="G367" s="28"/>
      <c r="H367" s="28" t="s">
        <v>3427</v>
      </c>
      <c r="I367" s="27" t="s">
        <v>8211</v>
      </c>
      <c r="J367" s="28" t="s">
        <v>892</v>
      </c>
    </row>
    <row r="368" spans="1:10" ht="19.95" customHeight="1">
      <c r="A368" s="30" t="s">
        <v>2635</v>
      </c>
      <c r="B368" s="29" t="s">
        <v>180</v>
      </c>
      <c r="C368" s="29" t="s">
        <v>175</v>
      </c>
      <c r="D368" s="9" t="str">
        <f t="shared" si="5"/>
        <v>0602</v>
      </c>
      <c r="E368" s="28" t="s">
        <v>2634</v>
      </c>
      <c r="F368" s="28" t="s">
        <v>2633</v>
      </c>
      <c r="G368" s="28" t="s">
        <v>2632</v>
      </c>
      <c r="H368" s="28" t="s">
        <v>8343</v>
      </c>
      <c r="I368" s="27" t="s">
        <v>8344</v>
      </c>
      <c r="J368" s="28" t="s">
        <v>507</v>
      </c>
    </row>
    <row r="369" spans="1:10" ht="19.95" customHeight="1">
      <c r="A369" s="30" t="s">
        <v>2389</v>
      </c>
      <c r="B369" s="29" t="s">
        <v>180</v>
      </c>
      <c r="C369" s="29" t="s">
        <v>175</v>
      </c>
      <c r="D369" s="9" t="str">
        <f t="shared" si="5"/>
        <v>0602</v>
      </c>
      <c r="E369" s="28" t="s">
        <v>2388</v>
      </c>
      <c r="F369" s="33" t="s">
        <v>2387</v>
      </c>
      <c r="G369" s="28" t="s">
        <v>2386</v>
      </c>
      <c r="H369" s="28" t="s">
        <v>8345</v>
      </c>
      <c r="I369" s="27" t="s">
        <v>8346</v>
      </c>
      <c r="J369" s="28" t="s">
        <v>2385</v>
      </c>
    </row>
    <row r="370" spans="1:10" ht="19.95" customHeight="1">
      <c r="A370" s="30" t="s">
        <v>2947</v>
      </c>
      <c r="B370" s="29" t="s">
        <v>180</v>
      </c>
      <c r="C370" s="29" t="s">
        <v>175</v>
      </c>
      <c r="D370" s="9" t="str">
        <f t="shared" ref="D370:D433" si="6">B370&amp;C370</f>
        <v>0602</v>
      </c>
      <c r="E370" s="28" t="s">
        <v>2946</v>
      </c>
      <c r="F370" s="28" t="s">
        <v>2945</v>
      </c>
      <c r="G370" s="28" t="s">
        <v>2944</v>
      </c>
      <c r="H370" s="28" t="s">
        <v>8347</v>
      </c>
      <c r="I370" s="27" t="s">
        <v>8348</v>
      </c>
      <c r="J370" s="28" t="s">
        <v>2943</v>
      </c>
    </row>
    <row r="371" spans="1:10" ht="19.95" customHeight="1">
      <c r="A371" s="30" t="s">
        <v>1566</v>
      </c>
      <c r="B371" s="29" t="s">
        <v>180</v>
      </c>
      <c r="C371" s="29" t="s">
        <v>175</v>
      </c>
      <c r="D371" s="9" t="str">
        <f t="shared" si="6"/>
        <v>0602</v>
      </c>
      <c r="E371" s="28" t="s">
        <v>1565</v>
      </c>
      <c r="F371" s="28" t="s">
        <v>1564</v>
      </c>
      <c r="G371" s="28"/>
      <c r="H371" s="28" t="s">
        <v>1559</v>
      </c>
      <c r="I371" s="27" t="s">
        <v>1558</v>
      </c>
      <c r="J371" s="28" t="s">
        <v>1563</v>
      </c>
    </row>
    <row r="372" spans="1:10" ht="19.95" customHeight="1">
      <c r="A372" s="30" t="s">
        <v>4762</v>
      </c>
      <c r="B372" s="29" t="s">
        <v>180</v>
      </c>
      <c r="C372" s="29" t="s">
        <v>174</v>
      </c>
      <c r="D372" s="9" t="str">
        <f t="shared" si="6"/>
        <v>0603</v>
      </c>
      <c r="E372" s="28" t="s">
        <v>4761</v>
      </c>
      <c r="F372" s="28" t="s">
        <v>4760</v>
      </c>
      <c r="G372" s="28" t="s">
        <v>4759</v>
      </c>
      <c r="H372" s="28" t="s">
        <v>4758</v>
      </c>
      <c r="I372" s="27" t="s">
        <v>4757</v>
      </c>
      <c r="J372" s="28" t="s">
        <v>507</v>
      </c>
    </row>
    <row r="373" spans="1:10" ht="19.95" customHeight="1">
      <c r="A373" s="30" t="s">
        <v>4044</v>
      </c>
      <c r="B373" s="29" t="s">
        <v>180</v>
      </c>
      <c r="C373" s="29" t="s">
        <v>174</v>
      </c>
      <c r="D373" s="9" t="str">
        <f t="shared" si="6"/>
        <v>0603</v>
      </c>
      <c r="E373" s="28" t="s">
        <v>4043</v>
      </c>
      <c r="F373" s="28" t="s">
        <v>4042</v>
      </c>
      <c r="G373" s="28"/>
      <c r="H373" s="28" t="s">
        <v>8349</v>
      </c>
      <c r="I373" s="27" t="s">
        <v>8350</v>
      </c>
      <c r="J373" s="28" t="s">
        <v>341</v>
      </c>
    </row>
    <row r="374" spans="1:10" ht="19.95" customHeight="1">
      <c r="A374" s="30" t="s">
        <v>5935</v>
      </c>
      <c r="B374" s="29" t="s">
        <v>49</v>
      </c>
      <c r="C374" s="29" t="s">
        <v>2</v>
      </c>
      <c r="D374" s="9" t="str">
        <f t="shared" si="6"/>
        <v>0603</v>
      </c>
      <c r="E374" s="28" t="s">
        <v>5934</v>
      </c>
      <c r="F374" s="35" t="s">
        <v>5933</v>
      </c>
      <c r="G374" s="35" t="s">
        <v>5932</v>
      </c>
      <c r="H374" s="28" t="s">
        <v>5931</v>
      </c>
      <c r="I374" s="27" t="s">
        <v>8351</v>
      </c>
      <c r="J374" s="28" t="s">
        <v>3765</v>
      </c>
    </row>
    <row r="375" spans="1:10" ht="19.95" customHeight="1">
      <c r="A375" s="30" t="s">
        <v>1617</v>
      </c>
      <c r="B375" s="29" t="s">
        <v>180</v>
      </c>
      <c r="C375" s="29" t="s">
        <v>174</v>
      </c>
      <c r="D375" s="9" t="str">
        <f t="shared" si="6"/>
        <v>0603</v>
      </c>
      <c r="E375" s="28" t="s">
        <v>1616</v>
      </c>
      <c r="F375" s="33" t="s">
        <v>1615</v>
      </c>
      <c r="G375" s="33" t="s">
        <v>1614</v>
      </c>
      <c r="H375" s="28" t="s">
        <v>8352</v>
      </c>
      <c r="I375" s="27" t="s">
        <v>8353</v>
      </c>
      <c r="J375" s="28" t="s">
        <v>1613</v>
      </c>
    </row>
    <row r="376" spans="1:10" ht="19.95" customHeight="1">
      <c r="A376" s="30" t="s">
        <v>1489</v>
      </c>
      <c r="B376" s="29" t="s">
        <v>180</v>
      </c>
      <c r="C376" s="29" t="s">
        <v>174</v>
      </c>
      <c r="D376" s="9" t="str">
        <f t="shared" si="6"/>
        <v>0603</v>
      </c>
      <c r="E376" s="28" t="s">
        <v>1488</v>
      </c>
      <c r="F376" s="28" t="s">
        <v>1487</v>
      </c>
      <c r="G376" s="28"/>
      <c r="H376" s="28" t="s">
        <v>1486</v>
      </c>
      <c r="I376" s="27" t="s">
        <v>8354</v>
      </c>
      <c r="J376" s="28" t="s">
        <v>1485</v>
      </c>
    </row>
    <row r="377" spans="1:10" ht="19.95" customHeight="1">
      <c r="A377" s="30" t="s">
        <v>1057</v>
      </c>
      <c r="B377" s="29" t="s">
        <v>49</v>
      </c>
      <c r="C377" s="29" t="s">
        <v>2</v>
      </c>
      <c r="D377" s="9" t="str">
        <f t="shared" si="6"/>
        <v>0603</v>
      </c>
      <c r="E377" s="28" t="s">
        <v>1056</v>
      </c>
      <c r="F377" s="35" t="s">
        <v>1055</v>
      </c>
      <c r="G377" s="35" t="s">
        <v>1054</v>
      </c>
      <c r="H377" s="28" t="s">
        <v>1053</v>
      </c>
      <c r="I377" s="27" t="s">
        <v>7475</v>
      </c>
      <c r="J377" s="28" t="s">
        <v>87</v>
      </c>
    </row>
    <row r="378" spans="1:10" ht="19.95" customHeight="1">
      <c r="A378" s="30" t="s">
        <v>6443</v>
      </c>
      <c r="B378" s="29" t="s">
        <v>180</v>
      </c>
      <c r="C378" s="29" t="s">
        <v>174</v>
      </c>
      <c r="D378" s="9" t="str">
        <f t="shared" si="6"/>
        <v>0603</v>
      </c>
      <c r="E378" s="28" t="s">
        <v>6442</v>
      </c>
      <c r="F378" s="28" t="s">
        <v>6441</v>
      </c>
      <c r="G378" s="28"/>
      <c r="H378" s="28" t="s">
        <v>8355</v>
      </c>
      <c r="I378" s="27" t="s">
        <v>8362</v>
      </c>
      <c r="J378" s="28" t="s">
        <v>6440</v>
      </c>
    </row>
    <row r="379" spans="1:10" ht="19.95" customHeight="1">
      <c r="A379" s="30" t="s">
        <v>4704</v>
      </c>
      <c r="B379" s="29" t="s">
        <v>180</v>
      </c>
      <c r="C379" s="29" t="s">
        <v>174</v>
      </c>
      <c r="D379" s="9" t="str">
        <f t="shared" si="6"/>
        <v>0603</v>
      </c>
      <c r="E379" s="28" t="s">
        <v>4703</v>
      </c>
      <c r="F379" s="28" t="s">
        <v>4702</v>
      </c>
      <c r="G379" s="28"/>
      <c r="H379" s="28" t="s">
        <v>8356</v>
      </c>
      <c r="I379" s="27" t="s">
        <v>8363</v>
      </c>
      <c r="J379" s="28" t="s">
        <v>4701</v>
      </c>
    </row>
    <row r="380" spans="1:10" ht="19.95" customHeight="1">
      <c r="A380" s="30" t="s">
        <v>900</v>
      </c>
      <c r="B380" s="29" t="s">
        <v>180</v>
      </c>
      <c r="C380" s="29" t="s">
        <v>174</v>
      </c>
      <c r="D380" s="9" t="str">
        <f t="shared" si="6"/>
        <v>0603</v>
      </c>
      <c r="E380" s="28" t="s">
        <v>899</v>
      </c>
      <c r="F380" s="28" t="s">
        <v>898</v>
      </c>
      <c r="G380" s="28"/>
      <c r="H380" s="28" t="s">
        <v>8357</v>
      </c>
      <c r="I380" s="27" t="s">
        <v>81</v>
      </c>
      <c r="J380" s="28" t="s">
        <v>897</v>
      </c>
    </row>
    <row r="381" spans="1:10" ht="19.95" customHeight="1">
      <c r="A381" s="30" t="s">
        <v>4318</v>
      </c>
      <c r="B381" s="29" t="s">
        <v>180</v>
      </c>
      <c r="C381" s="29" t="s">
        <v>174</v>
      </c>
      <c r="D381" s="9" t="str">
        <f t="shared" si="6"/>
        <v>0603</v>
      </c>
      <c r="E381" s="28" t="s">
        <v>4317</v>
      </c>
      <c r="F381" s="28" t="s">
        <v>4316</v>
      </c>
      <c r="G381" s="28"/>
      <c r="H381" s="28" t="s">
        <v>8364</v>
      </c>
      <c r="I381" s="27" t="s">
        <v>8314</v>
      </c>
      <c r="J381" s="28" t="s">
        <v>963</v>
      </c>
    </row>
    <row r="382" spans="1:10" ht="19.95" customHeight="1">
      <c r="A382" s="30" t="s">
        <v>5003</v>
      </c>
      <c r="B382" s="29" t="s">
        <v>180</v>
      </c>
      <c r="C382" s="29" t="s">
        <v>174</v>
      </c>
      <c r="D382" s="9" t="str">
        <f t="shared" si="6"/>
        <v>0603</v>
      </c>
      <c r="E382" s="28" t="s">
        <v>5002</v>
      </c>
      <c r="F382" s="28" t="s">
        <v>5001</v>
      </c>
      <c r="G382" s="28" t="s">
        <v>5000</v>
      </c>
      <c r="H382" s="28" t="s">
        <v>8358</v>
      </c>
      <c r="I382" s="27" t="s">
        <v>7494</v>
      </c>
      <c r="J382" s="28" t="s">
        <v>2933</v>
      </c>
    </row>
    <row r="383" spans="1:10" ht="19.95" customHeight="1">
      <c r="A383" s="30" t="s">
        <v>6696</v>
      </c>
      <c r="B383" s="29" t="s">
        <v>180</v>
      </c>
      <c r="C383" s="29" t="s">
        <v>174</v>
      </c>
      <c r="D383" s="9" t="str">
        <f t="shared" si="6"/>
        <v>0603</v>
      </c>
      <c r="E383" s="28" t="s">
        <v>6695</v>
      </c>
      <c r="F383" s="28" t="s">
        <v>6694</v>
      </c>
      <c r="G383" s="28"/>
      <c r="H383" s="28" t="s">
        <v>8359</v>
      </c>
      <c r="I383" s="27" t="s">
        <v>8365</v>
      </c>
      <c r="J383" s="28" t="s">
        <v>6693</v>
      </c>
    </row>
    <row r="384" spans="1:10" ht="19.95" customHeight="1">
      <c r="A384" s="30" t="s">
        <v>1562</v>
      </c>
      <c r="B384" s="29" t="s">
        <v>180</v>
      </c>
      <c r="C384" s="29" t="s">
        <v>174</v>
      </c>
      <c r="D384" s="9" t="str">
        <f t="shared" si="6"/>
        <v>0603</v>
      </c>
      <c r="E384" s="28" t="s">
        <v>1561</v>
      </c>
      <c r="F384" s="28" t="s">
        <v>1560</v>
      </c>
      <c r="G384" s="28"/>
      <c r="H384" s="28" t="s">
        <v>1559</v>
      </c>
      <c r="I384" s="27" t="s">
        <v>1558</v>
      </c>
      <c r="J384" s="28" t="s">
        <v>1521</v>
      </c>
    </row>
    <row r="385" spans="1:10" ht="19.95" customHeight="1">
      <c r="A385" s="30" t="s">
        <v>1557</v>
      </c>
      <c r="B385" s="29" t="s">
        <v>180</v>
      </c>
      <c r="C385" s="29" t="s">
        <v>174</v>
      </c>
      <c r="D385" s="9" t="str">
        <f t="shared" si="6"/>
        <v>0603</v>
      </c>
      <c r="E385" s="28" t="s">
        <v>1556</v>
      </c>
      <c r="F385" s="28" t="s">
        <v>1555</v>
      </c>
      <c r="G385" s="28" t="s">
        <v>1554</v>
      </c>
      <c r="H385" s="28" t="s">
        <v>8366</v>
      </c>
      <c r="I385" s="27" t="s">
        <v>8367</v>
      </c>
      <c r="J385" s="28" t="s">
        <v>1553</v>
      </c>
    </row>
    <row r="386" spans="1:10" ht="19.95" customHeight="1">
      <c r="A386" s="30" t="s">
        <v>1475</v>
      </c>
      <c r="B386" s="29" t="s">
        <v>180</v>
      </c>
      <c r="C386" s="29" t="s">
        <v>174</v>
      </c>
      <c r="D386" s="9" t="str">
        <f t="shared" si="6"/>
        <v>0603</v>
      </c>
      <c r="E386" s="28" t="s">
        <v>1474</v>
      </c>
      <c r="F386" s="28" t="s">
        <v>1473</v>
      </c>
      <c r="G386" s="28"/>
      <c r="H386" s="28" t="s">
        <v>8360</v>
      </c>
      <c r="I386" s="27" t="s">
        <v>8333</v>
      </c>
      <c r="J386" s="28" t="s">
        <v>622</v>
      </c>
    </row>
    <row r="387" spans="1:10" ht="19.95" customHeight="1">
      <c r="A387" s="30" t="s">
        <v>1472</v>
      </c>
      <c r="B387" s="29" t="s">
        <v>180</v>
      </c>
      <c r="C387" s="29" t="s">
        <v>174</v>
      </c>
      <c r="D387" s="9" t="str">
        <f t="shared" si="6"/>
        <v>0603</v>
      </c>
      <c r="E387" s="28" t="s">
        <v>1471</v>
      </c>
      <c r="F387" s="28" t="s">
        <v>1470</v>
      </c>
      <c r="G387" s="28"/>
      <c r="H387" s="28" t="s">
        <v>8360</v>
      </c>
      <c r="I387" s="27" t="s">
        <v>8333</v>
      </c>
      <c r="J387" s="28" t="s">
        <v>622</v>
      </c>
    </row>
    <row r="388" spans="1:10" ht="19.95" customHeight="1">
      <c r="A388" s="30" t="s">
        <v>1469</v>
      </c>
      <c r="B388" s="29" t="s">
        <v>180</v>
      </c>
      <c r="C388" s="29" t="s">
        <v>174</v>
      </c>
      <c r="D388" s="9" t="str">
        <f t="shared" si="6"/>
        <v>0603</v>
      </c>
      <c r="E388" s="28" t="s">
        <v>1468</v>
      </c>
      <c r="F388" s="28" t="s">
        <v>1467</v>
      </c>
      <c r="G388" s="28"/>
      <c r="H388" s="28" t="s">
        <v>8360</v>
      </c>
      <c r="I388" s="27" t="s">
        <v>8333</v>
      </c>
      <c r="J388" s="28" t="s">
        <v>207</v>
      </c>
    </row>
    <row r="389" spans="1:10" ht="19.95" customHeight="1">
      <c r="A389" s="30" t="s">
        <v>4814</v>
      </c>
      <c r="B389" s="29" t="s">
        <v>180</v>
      </c>
      <c r="C389" s="29" t="s">
        <v>174</v>
      </c>
      <c r="D389" s="9" t="str">
        <f t="shared" si="6"/>
        <v>0603</v>
      </c>
      <c r="E389" s="28" t="s">
        <v>4813</v>
      </c>
      <c r="F389" s="28" t="s">
        <v>4812</v>
      </c>
      <c r="G389" s="28"/>
      <c r="H389" s="28" t="s">
        <v>8361</v>
      </c>
      <c r="I389" s="27" t="s">
        <v>4787</v>
      </c>
      <c r="J389" s="28" t="s">
        <v>592</v>
      </c>
    </row>
    <row r="390" spans="1:10" ht="19.95" customHeight="1">
      <c r="A390" s="30" t="s">
        <v>3312</v>
      </c>
      <c r="B390" s="29" t="s">
        <v>180</v>
      </c>
      <c r="C390" s="29" t="s">
        <v>174</v>
      </c>
      <c r="D390" s="9" t="str">
        <f t="shared" si="6"/>
        <v>0603</v>
      </c>
      <c r="E390" s="28" t="s">
        <v>3311</v>
      </c>
      <c r="F390" s="33" t="s">
        <v>3310</v>
      </c>
      <c r="G390" s="28"/>
      <c r="H390" s="28" t="s">
        <v>3309</v>
      </c>
      <c r="I390" s="27" t="s">
        <v>8368</v>
      </c>
      <c r="J390" s="28" t="s">
        <v>3308</v>
      </c>
    </row>
    <row r="391" spans="1:10" ht="19.95" customHeight="1">
      <c r="A391" s="30" t="s">
        <v>4346</v>
      </c>
      <c r="B391" s="29" t="s">
        <v>180</v>
      </c>
      <c r="C391" s="29" t="s">
        <v>174</v>
      </c>
      <c r="D391" s="9" t="str">
        <f t="shared" si="6"/>
        <v>0603</v>
      </c>
      <c r="E391" s="28" t="s">
        <v>4345</v>
      </c>
      <c r="F391" s="28" t="s">
        <v>4344</v>
      </c>
      <c r="G391" s="28" t="s">
        <v>4343</v>
      </c>
      <c r="H391" s="28" t="s">
        <v>4342</v>
      </c>
      <c r="I391" s="27" t="s">
        <v>8369</v>
      </c>
      <c r="J391" s="28" t="s">
        <v>4341</v>
      </c>
    </row>
    <row r="392" spans="1:10" ht="19.95" customHeight="1">
      <c r="A392" s="30" t="s">
        <v>2498</v>
      </c>
      <c r="B392" s="29" t="s">
        <v>180</v>
      </c>
      <c r="C392" s="29" t="s">
        <v>206</v>
      </c>
      <c r="D392" s="9" t="str">
        <f t="shared" si="6"/>
        <v>0604</v>
      </c>
      <c r="E392" s="28" t="s">
        <v>2497</v>
      </c>
      <c r="F392" s="33" t="s">
        <v>2496</v>
      </c>
      <c r="G392" s="28"/>
      <c r="H392" s="28" t="s">
        <v>2495</v>
      </c>
      <c r="I392" s="27" t="s">
        <v>2489</v>
      </c>
      <c r="J392" s="28" t="s">
        <v>244</v>
      </c>
    </row>
    <row r="393" spans="1:10" ht="19.95" customHeight="1">
      <c r="A393" s="30" t="s">
        <v>2494</v>
      </c>
      <c r="B393" s="29" t="s">
        <v>180</v>
      </c>
      <c r="C393" s="29" t="s">
        <v>206</v>
      </c>
      <c r="D393" s="9" t="str">
        <f t="shared" si="6"/>
        <v>0604</v>
      </c>
      <c r="E393" s="28" t="s">
        <v>2493</v>
      </c>
      <c r="F393" s="28" t="s">
        <v>2492</v>
      </c>
      <c r="G393" s="28" t="s">
        <v>2491</v>
      </c>
      <c r="H393" s="28" t="s">
        <v>2490</v>
      </c>
      <c r="I393" s="27" t="s">
        <v>2489</v>
      </c>
      <c r="J393" s="28" t="s">
        <v>2488</v>
      </c>
    </row>
    <row r="394" spans="1:10" ht="19.95" customHeight="1">
      <c r="A394" s="30" t="s">
        <v>7009</v>
      </c>
      <c r="B394" s="9" t="s">
        <v>49</v>
      </c>
      <c r="C394" s="9" t="s">
        <v>42</v>
      </c>
      <c r="D394" s="9" t="str">
        <f t="shared" si="6"/>
        <v>0604</v>
      </c>
      <c r="E394" s="10" t="s">
        <v>7008</v>
      </c>
      <c r="F394" s="18" t="s">
        <v>7007</v>
      </c>
      <c r="G394" s="28" t="s">
        <v>7006</v>
      </c>
      <c r="H394" s="10" t="s">
        <v>8370</v>
      </c>
      <c r="I394" s="11" t="s">
        <v>6997</v>
      </c>
      <c r="J394" s="10" t="s">
        <v>1279</v>
      </c>
    </row>
    <row r="395" spans="1:10" ht="19.95" customHeight="1">
      <c r="A395" s="30" t="s">
        <v>4895</v>
      </c>
      <c r="B395" s="9" t="s">
        <v>49</v>
      </c>
      <c r="C395" s="9" t="s">
        <v>42</v>
      </c>
      <c r="D395" s="9" t="str">
        <f t="shared" si="6"/>
        <v>0604</v>
      </c>
      <c r="E395" s="10" t="s">
        <v>4894</v>
      </c>
      <c r="F395" s="18" t="s">
        <v>4893</v>
      </c>
      <c r="G395" s="28" t="s">
        <v>4892</v>
      </c>
      <c r="H395" s="10" t="s">
        <v>4891</v>
      </c>
      <c r="I395" s="11" t="s">
        <v>8088</v>
      </c>
      <c r="J395" s="10" t="s">
        <v>4890</v>
      </c>
    </row>
    <row r="396" spans="1:10" ht="19.95" customHeight="1">
      <c r="A396" s="30" t="s">
        <v>3561</v>
      </c>
      <c r="B396" s="29" t="s">
        <v>49</v>
      </c>
      <c r="C396" s="29" t="s">
        <v>42</v>
      </c>
      <c r="D396" s="9" t="str">
        <f t="shared" si="6"/>
        <v>0604</v>
      </c>
      <c r="E396" s="28" t="s">
        <v>3560</v>
      </c>
      <c r="F396" s="35" t="s">
        <v>3559</v>
      </c>
      <c r="G396" s="35" t="s">
        <v>3558</v>
      </c>
      <c r="H396" s="28" t="s">
        <v>3557</v>
      </c>
      <c r="I396" s="27" t="s">
        <v>3550</v>
      </c>
      <c r="J396" s="28" t="s">
        <v>3556</v>
      </c>
    </row>
    <row r="397" spans="1:10" ht="19.95" customHeight="1">
      <c r="A397" s="30" t="s">
        <v>3055</v>
      </c>
      <c r="B397" s="29" t="s">
        <v>49</v>
      </c>
      <c r="C397" s="29" t="s">
        <v>42</v>
      </c>
      <c r="D397" s="9" t="str">
        <f t="shared" si="6"/>
        <v>0604</v>
      </c>
      <c r="E397" s="28" t="s">
        <v>3054</v>
      </c>
      <c r="F397" s="35" t="s">
        <v>3053</v>
      </c>
      <c r="G397" s="35"/>
      <c r="H397" s="28" t="s">
        <v>3052</v>
      </c>
      <c r="I397" s="27" t="s">
        <v>8371</v>
      </c>
      <c r="J397" s="28" t="s">
        <v>407</v>
      </c>
    </row>
    <row r="398" spans="1:10" ht="19.95" customHeight="1">
      <c r="A398" s="30" t="s">
        <v>4983</v>
      </c>
      <c r="B398" s="29" t="s">
        <v>180</v>
      </c>
      <c r="C398" s="29" t="s">
        <v>206</v>
      </c>
      <c r="D398" s="9" t="str">
        <f t="shared" si="6"/>
        <v>0604</v>
      </c>
      <c r="E398" s="28" t="s">
        <v>4982</v>
      </c>
      <c r="F398" s="28" t="s">
        <v>4981</v>
      </c>
      <c r="G398" s="28" t="s">
        <v>4980</v>
      </c>
      <c r="H398" s="28" t="s">
        <v>8372</v>
      </c>
      <c r="I398" s="27" t="s">
        <v>8373</v>
      </c>
      <c r="J398" s="28" t="s">
        <v>1548</v>
      </c>
    </row>
    <row r="399" spans="1:10" ht="19.95" customHeight="1">
      <c r="A399" s="30" t="s">
        <v>1318</v>
      </c>
      <c r="B399" s="29" t="s">
        <v>180</v>
      </c>
      <c r="C399" s="29" t="s">
        <v>206</v>
      </c>
      <c r="D399" s="9" t="str">
        <f t="shared" si="6"/>
        <v>0604</v>
      </c>
      <c r="E399" s="28" t="s">
        <v>1317</v>
      </c>
      <c r="F399" s="33" t="s">
        <v>1316</v>
      </c>
      <c r="G399" s="28"/>
      <c r="H399" s="28" t="s">
        <v>1315</v>
      </c>
      <c r="I399" s="27" t="s">
        <v>8374</v>
      </c>
      <c r="J399" s="28" t="s">
        <v>1067</v>
      </c>
    </row>
    <row r="400" spans="1:10" ht="19.95" customHeight="1">
      <c r="A400" s="30" t="s">
        <v>6976</v>
      </c>
      <c r="B400" s="29" t="s">
        <v>180</v>
      </c>
      <c r="C400" s="29" t="s">
        <v>206</v>
      </c>
      <c r="D400" s="9" t="str">
        <f t="shared" si="6"/>
        <v>0604</v>
      </c>
      <c r="E400" s="28" t="s">
        <v>6975</v>
      </c>
      <c r="F400" s="28" t="s">
        <v>6974</v>
      </c>
      <c r="G400" s="28"/>
      <c r="H400" s="28" t="s">
        <v>6973</v>
      </c>
      <c r="I400" s="27" t="s">
        <v>8375</v>
      </c>
      <c r="J400" s="28" t="s">
        <v>716</v>
      </c>
    </row>
    <row r="401" spans="1:10" ht="19.95" customHeight="1">
      <c r="A401" s="30" t="s">
        <v>1071</v>
      </c>
      <c r="B401" s="29" t="s">
        <v>180</v>
      </c>
      <c r="C401" s="29" t="s">
        <v>206</v>
      </c>
      <c r="D401" s="9" t="str">
        <f t="shared" si="6"/>
        <v>0604</v>
      </c>
      <c r="E401" s="28" t="s">
        <v>1070</v>
      </c>
      <c r="F401" s="28" t="s">
        <v>1069</v>
      </c>
      <c r="G401" s="28"/>
      <c r="H401" s="28" t="s">
        <v>8376</v>
      </c>
      <c r="I401" s="27" t="s">
        <v>1063</v>
      </c>
      <c r="J401" s="28" t="s">
        <v>1067</v>
      </c>
    </row>
    <row r="402" spans="1:10" ht="19.95" customHeight="1">
      <c r="A402" s="30" t="s">
        <v>5618</v>
      </c>
      <c r="B402" s="29" t="s">
        <v>180</v>
      </c>
      <c r="C402" s="29" t="s">
        <v>206</v>
      </c>
      <c r="D402" s="9" t="str">
        <f t="shared" si="6"/>
        <v>0604</v>
      </c>
      <c r="E402" s="28" t="s">
        <v>5617</v>
      </c>
      <c r="F402" s="28" t="s">
        <v>5616</v>
      </c>
      <c r="G402" s="28" t="s">
        <v>5615</v>
      </c>
      <c r="H402" s="28" t="s">
        <v>5614</v>
      </c>
      <c r="I402" s="27" t="s">
        <v>8377</v>
      </c>
      <c r="J402" s="28" t="s">
        <v>5613</v>
      </c>
    </row>
    <row r="403" spans="1:10" ht="19.95" customHeight="1">
      <c r="A403" s="30" t="s">
        <v>2744</v>
      </c>
      <c r="B403" s="29" t="s">
        <v>180</v>
      </c>
      <c r="C403" s="29" t="s">
        <v>206</v>
      </c>
      <c r="D403" s="9" t="str">
        <f t="shared" si="6"/>
        <v>0604</v>
      </c>
      <c r="E403" s="28" t="s">
        <v>2743</v>
      </c>
      <c r="F403" s="28" t="s">
        <v>2742</v>
      </c>
      <c r="G403" s="28" t="s">
        <v>2741</v>
      </c>
      <c r="H403" s="28" t="s">
        <v>8379</v>
      </c>
      <c r="I403" s="27" t="s">
        <v>8378</v>
      </c>
      <c r="J403" s="28" t="s">
        <v>2740</v>
      </c>
    </row>
    <row r="404" spans="1:10" ht="19.95" customHeight="1">
      <c r="A404" s="30" t="s">
        <v>3284</v>
      </c>
      <c r="B404" s="29" t="s">
        <v>180</v>
      </c>
      <c r="C404" s="29" t="s">
        <v>206</v>
      </c>
      <c r="D404" s="9" t="str">
        <f t="shared" si="6"/>
        <v>0604</v>
      </c>
      <c r="E404" s="28" t="s">
        <v>3283</v>
      </c>
      <c r="F404" s="28" t="s">
        <v>3282</v>
      </c>
      <c r="G404" s="28" t="s">
        <v>3281</v>
      </c>
      <c r="H404" s="28" t="s">
        <v>8380</v>
      </c>
      <c r="I404" s="27" t="s">
        <v>8381</v>
      </c>
      <c r="J404" s="28" t="s">
        <v>3280</v>
      </c>
    </row>
    <row r="405" spans="1:10" ht="19.95" customHeight="1">
      <c r="A405" s="30" t="s">
        <v>4889</v>
      </c>
      <c r="B405" s="29" t="s">
        <v>180</v>
      </c>
      <c r="C405" s="29" t="s">
        <v>206</v>
      </c>
      <c r="D405" s="9" t="str">
        <f t="shared" si="6"/>
        <v>0604</v>
      </c>
      <c r="E405" s="28" t="s">
        <v>4888</v>
      </c>
      <c r="F405" s="28" t="s">
        <v>4887</v>
      </c>
      <c r="G405" s="28"/>
      <c r="H405" s="28" t="s">
        <v>4886</v>
      </c>
      <c r="I405" s="27" t="s">
        <v>8088</v>
      </c>
      <c r="J405" s="28" t="s">
        <v>425</v>
      </c>
    </row>
    <row r="406" spans="1:10" ht="19.95" customHeight="1">
      <c r="A406" s="30" t="s">
        <v>6308</v>
      </c>
      <c r="B406" s="29" t="s">
        <v>49</v>
      </c>
      <c r="C406" s="29" t="s">
        <v>8</v>
      </c>
      <c r="D406" s="9" t="str">
        <f t="shared" si="6"/>
        <v>0605</v>
      </c>
      <c r="E406" s="28" t="s">
        <v>6307</v>
      </c>
      <c r="F406" s="35" t="s">
        <v>6306</v>
      </c>
      <c r="G406" s="35" t="s">
        <v>6305</v>
      </c>
      <c r="H406" s="28" t="s">
        <v>6304</v>
      </c>
      <c r="I406" s="27" t="s">
        <v>8382</v>
      </c>
      <c r="J406" s="28" t="s">
        <v>6303</v>
      </c>
    </row>
    <row r="407" spans="1:10" ht="19.95" customHeight="1">
      <c r="A407" s="30" t="s">
        <v>6423</v>
      </c>
      <c r="B407" s="29" t="s">
        <v>180</v>
      </c>
      <c r="C407" s="29" t="s">
        <v>180</v>
      </c>
      <c r="D407" s="9" t="str">
        <f t="shared" si="6"/>
        <v>0606</v>
      </c>
      <c r="E407" s="28" t="s">
        <v>6422</v>
      </c>
      <c r="F407" s="28" t="s">
        <v>6421</v>
      </c>
      <c r="G407" s="28" t="s">
        <v>6420</v>
      </c>
      <c r="H407" s="28" t="s">
        <v>8247</v>
      </c>
      <c r="I407" s="27" t="s">
        <v>8248</v>
      </c>
      <c r="J407" s="28" t="s">
        <v>6419</v>
      </c>
    </row>
    <row r="408" spans="1:10" ht="19.95" customHeight="1">
      <c r="A408" s="30" t="s">
        <v>2445</v>
      </c>
      <c r="B408" s="29" t="s">
        <v>180</v>
      </c>
      <c r="C408" s="29" t="s">
        <v>180</v>
      </c>
      <c r="D408" s="9" t="str">
        <f t="shared" si="6"/>
        <v>0606</v>
      </c>
      <c r="E408" s="28" t="s">
        <v>2444</v>
      </c>
      <c r="F408" s="28" t="s">
        <v>2443</v>
      </c>
      <c r="G408" s="28"/>
      <c r="H408" s="28" t="s">
        <v>8383</v>
      </c>
      <c r="I408" s="27" t="s">
        <v>8311</v>
      </c>
      <c r="J408" s="28" t="s">
        <v>2442</v>
      </c>
    </row>
    <row r="409" spans="1:10" ht="19.95" customHeight="1">
      <c r="A409" s="30" t="s">
        <v>4851</v>
      </c>
      <c r="B409" s="29" t="s">
        <v>49</v>
      </c>
      <c r="C409" s="29" t="s">
        <v>49</v>
      </c>
      <c r="D409" s="9" t="str">
        <f t="shared" si="6"/>
        <v>0606</v>
      </c>
      <c r="E409" s="28" t="s">
        <v>4850</v>
      </c>
      <c r="F409" s="35" t="s">
        <v>4849</v>
      </c>
      <c r="G409" s="35" t="s">
        <v>4848</v>
      </c>
      <c r="H409" s="28" t="s">
        <v>4847</v>
      </c>
      <c r="I409" s="27" t="s">
        <v>8384</v>
      </c>
      <c r="J409" s="28" t="s">
        <v>4846</v>
      </c>
    </row>
    <row r="410" spans="1:10" ht="19.95" customHeight="1">
      <c r="A410" s="30" t="s">
        <v>4654</v>
      </c>
      <c r="B410" s="29" t="s">
        <v>180</v>
      </c>
      <c r="C410" s="29" t="s">
        <v>180</v>
      </c>
      <c r="D410" s="9" t="str">
        <f t="shared" si="6"/>
        <v>0606</v>
      </c>
      <c r="E410" s="28" t="s">
        <v>4653</v>
      </c>
      <c r="F410" s="28" t="s">
        <v>4652</v>
      </c>
      <c r="G410" s="28"/>
      <c r="H410" s="28" t="s">
        <v>4648</v>
      </c>
      <c r="I410" s="27" t="s">
        <v>4647</v>
      </c>
      <c r="J410" s="28" t="s">
        <v>341</v>
      </c>
    </row>
    <row r="411" spans="1:10" ht="19.95" customHeight="1">
      <c r="A411" s="30" t="s">
        <v>4651</v>
      </c>
      <c r="B411" s="29" t="s">
        <v>180</v>
      </c>
      <c r="C411" s="29" t="s">
        <v>180</v>
      </c>
      <c r="D411" s="9" t="str">
        <f t="shared" si="6"/>
        <v>0606</v>
      </c>
      <c r="E411" s="28" t="s">
        <v>4650</v>
      </c>
      <c r="F411" s="28" t="s">
        <v>4649</v>
      </c>
      <c r="G411" s="28"/>
      <c r="H411" s="28" t="s">
        <v>4648</v>
      </c>
      <c r="I411" s="27" t="s">
        <v>4647</v>
      </c>
      <c r="J411" s="28" t="s">
        <v>341</v>
      </c>
    </row>
    <row r="412" spans="1:10" ht="19.95" customHeight="1">
      <c r="A412" s="30" t="s">
        <v>4626</v>
      </c>
      <c r="B412" s="29" t="s">
        <v>180</v>
      </c>
      <c r="C412" s="29" t="s">
        <v>180</v>
      </c>
      <c r="D412" s="9" t="str">
        <f t="shared" si="6"/>
        <v>0606</v>
      </c>
      <c r="E412" s="28" t="s">
        <v>4625</v>
      </c>
      <c r="F412" s="28" t="s">
        <v>4624</v>
      </c>
      <c r="G412" s="28" t="s">
        <v>4623</v>
      </c>
      <c r="H412" s="28" t="s">
        <v>4622</v>
      </c>
      <c r="I412" s="27" t="s">
        <v>8385</v>
      </c>
      <c r="J412" s="28" t="s">
        <v>187</v>
      </c>
    </row>
    <row r="413" spans="1:10" ht="19.95" customHeight="1">
      <c r="A413" s="30" t="s">
        <v>4146</v>
      </c>
      <c r="B413" s="29" t="s">
        <v>180</v>
      </c>
      <c r="C413" s="29" t="s">
        <v>180</v>
      </c>
      <c r="D413" s="9" t="str">
        <f t="shared" si="6"/>
        <v>0606</v>
      </c>
      <c r="E413" s="28" t="s">
        <v>4145</v>
      </c>
      <c r="F413" s="28" t="s">
        <v>4144</v>
      </c>
      <c r="G413" s="28" t="s">
        <v>4140</v>
      </c>
      <c r="H413" s="28" t="s">
        <v>8386</v>
      </c>
      <c r="I413" s="27" t="s">
        <v>8387</v>
      </c>
      <c r="J413" s="28" t="s">
        <v>1266</v>
      </c>
    </row>
    <row r="414" spans="1:10" ht="19.95" customHeight="1">
      <c r="A414" s="30" t="s">
        <v>4143</v>
      </c>
      <c r="B414" s="29" t="s">
        <v>180</v>
      </c>
      <c r="C414" s="29" t="s">
        <v>180</v>
      </c>
      <c r="D414" s="9" t="str">
        <f t="shared" si="6"/>
        <v>0606</v>
      </c>
      <c r="E414" s="28" t="s">
        <v>4142</v>
      </c>
      <c r="F414" s="28" t="s">
        <v>4141</v>
      </c>
      <c r="G414" s="28" t="s">
        <v>4140</v>
      </c>
      <c r="H414" s="28" t="s">
        <v>8386</v>
      </c>
      <c r="I414" s="27" t="s">
        <v>8387</v>
      </c>
      <c r="J414" s="28" t="s">
        <v>1266</v>
      </c>
    </row>
    <row r="415" spans="1:10" ht="19.95" customHeight="1">
      <c r="A415" s="30" t="s">
        <v>4090</v>
      </c>
      <c r="B415" s="29" t="s">
        <v>180</v>
      </c>
      <c r="C415" s="29" t="s">
        <v>180</v>
      </c>
      <c r="D415" s="9" t="str">
        <f t="shared" si="6"/>
        <v>0606</v>
      </c>
      <c r="E415" s="28" t="s">
        <v>4089</v>
      </c>
      <c r="F415" s="28" t="s">
        <v>4088</v>
      </c>
      <c r="G415" s="28" t="s">
        <v>4087</v>
      </c>
      <c r="H415" s="28" t="s">
        <v>4086</v>
      </c>
      <c r="I415" s="27" t="s">
        <v>8388</v>
      </c>
      <c r="J415" s="28" t="s">
        <v>896</v>
      </c>
    </row>
    <row r="416" spans="1:10" ht="19.95" customHeight="1">
      <c r="A416" s="30" t="s">
        <v>2918</v>
      </c>
      <c r="B416" s="29" t="s">
        <v>180</v>
      </c>
      <c r="C416" s="29" t="s">
        <v>180</v>
      </c>
      <c r="D416" s="9" t="str">
        <f t="shared" si="6"/>
        <v>0606</v>
      </c>
      <c r="E416" s="28" t="s">
        <v>2917</v>
      </c>
      <c r="F416" s="28" t="s">
        <v>2916</v>
      </c>
      <c r="G416" s="28" t="s">
        <v>2915</v>
      </c>
      <c r="H416" s="28" t="s">
        <v>2914</v>
      </c>
      <c r="I416" s="27" t="s">
        <v>8389</v>
      </c>
      <c r="J416" s="28" t="s">
        <v>341</v>
      </c>
    </row>
    <row r="417" spans="1:10" ht="19.95" customHeight="1">
      <c r="A417" s="30" t="s">
        <v>2199</v>
      </c>
      <c r="B417" s="29" t="s">
        <v>180</v>
      </c>
      <c r="C417" s="29" t="s">
        <v>180</v>
      </c>
      <c r="D417" s="9" t="str">
        <f t="shared" si="6"/>
        <v>0606</v>
      </c>
      <c r="E417" s="28" t="s">
        <v>2198</v>
      </c>
      <c r="F417" s="28" t="s">
        <v>2197</v>
      </c>
      <c r="G417" s="28" t="s">
        <v>2196</v>
      </c>
      <c r="H417" s="28" t="s">
        <v>2195</v>
      </c>
      <c r="I417" s="27" t="s">
        <v>8390</v>
      </c>
      <c r="J417" s="28" t="s">
        <v>418</v>
      </c>
    </row>
    <row r="418" spans="1:10" ht="19.95" customHeight="1">
      <c r="A418" s="30" t="s">
        <v>2084</v>
      </c>
      <c r="B418" s="29" t="s">
        <v>180</v>
      </c>
      <c r="C418" s="29" t="s">
        <v>180</v>
      </c>
      <c r="D418" s="9" t="str">
        <f t="shared" si="6"/>
        <v>0606</v>
      </c>
      <c r="E418" s="28" t="s">
        <v>2083</v>
      </c>
      <c r="F418" s="28" t="s">
        <v>2082</v>
      </c>
      <c r="G418" s="28" t="s">
        <v>2081</v>
      </c>
      <c r="H418" s="28" t="s">
        <v>2080</v>
      </c>
      <c r="I418" s="27" t="s">
        <v>8391</v>
      </c>
      <c r="J418" s="28" t="s">
        <v>2079</v>
      </c>
    </row>
    <row r="419" spans="1:10" ht="19.95" customHeight="1">
      <c r="A419" s="30" t="s">
        <v>383</v>
      </c>
      <c r="B419" s="29" t="s">
        <v>180</v>
      </c>
      <c r="C419" s="29" t="s">
        <v>180</v>
      </c>
      <c r="D419" s="9" t="str">
        <f t="shared" si="6"/>
        <v>0606</v>
      </c>
      <c r="E419" s="28" t="s">
        <v>382</v>
      </c>
      <c r="F419" s="28" t="s">
        <v>381</v>
      </c>
      <c r="G419" s="28" t="s">
        <v>380</v>
      </c>
      <c r="H419" s="28" t="s">
        <v>379</v>
      </c>
      <c r="I419" s="27" t="s">
        <v>8392</v>
      </c>
      <c r="J419" s="28" t="s">
        <v>378</v>
      </c>
    </row>
    <row r="420" spans="1:10" ht="19.95" customHeight="1">
      <c r="A420" s="30" t="s">
        <v>6906</v>
      </c>
      <c r="B420" s="29" t="s">
        <v>180</v>
      </c>
      <c r="C420" s="29" t="s">
        <v>180</v>
      </c>
      <c r="D420" s="9" t="str">
        <f t="shared" si="6"/>
        <v>0606</v>
      </c>
      <c r="E420" s="28" t="s">
        <v>6905</v>
      </c>
      <c r="F420" s="28" t="s">
        <v>6904</v>
      </c>
      <c r="G420" s="28"/>
      <c r="H420" s="28" t="s">
        <v>8393</v>
      </c>
      <c r="I420" s="27" t="s">
        <v>8398</v>
      </c>
      <c r="J420" s="28" t="s">
        <v>857</v>
      </c>
    </row>
    <row r="421" spans="1:10" ht="19.95" customHeight="1">
      <c r="A421" s="30" t="s">
        <v>3497</v>
      </c>
      <c r="B421" s="29" t="s">
        <v>180</v>
      </c>
      <c r="C421" s="29" t="s">
        <v>180</v>
      </c>
      <c r="D421" s="9" t="str">
        <f t="shared" si="6"/>
        <v>0606</v>
      </c>
      <c r="E421" s="28" t="s">
        <v>3496</v>
      </c>
      <c r="F421" s="28" t="s">
        <v>3495</v>
      </c>
      <c r="G421" s="28" t="s">
        <v>3494</v>
      </c>
      <c r="H421" s="28" t="s">
        <v>3493</v>
      </c>
      <c r="I421" s="27" t="s">
        <v>8399</v>
      </c>
      <c r="J421" s="28" t="s">
        <v>3492</v>
      </c>
    </row>
    <row r="422" spans="1:10" ht="19.95" customHeight="1">
      <c r="A422" s="30" t="s">
        <v>5249</v>
      </c>
      <c r="B422" s="29" t="s">
        <v>180</v>
      </c>
      <c r="C422" s="29" t="s">
        <v>180</v>
      </c>
      <c r="D422" s="9" t="str">
        <f t="shared" si="6"/>
        <v>0606</v>
      </c>
      <c r="E422" s="28" t="s">
        <v>5248</v>
      </c>
      <c r="F422" s="28" t="s">
        <v>5247</v>
      </c>
      <c r="G422" s="28"/>
      <c r="H422" s="28" t="s">
        <v>5246</v>
      </c>
      <c r="I422" s="27" t="s">
        <v>7916</v>
      </c>
      <c r="J422" s="28" t="s">
        <v>2432</v>
      </c>
    </row>
    <row r="423" spans="1:10" ht="19.95" customHeight="1">
      <c r="A423" s="30" t="s">
        <v>3162</v>
      </c>
      <c r="B423" s="29" t="s">
        <v>180</v>
      </c>
      <c r="C423" s="29" t="s">
        <v>180</v>
      </c>
      <c r="D423" s="9" t="str">
        <f t="shared" si="6"/>
        <v>0606</v>
      </c>
      <c r="E423" s="28" t="s">
        <v>3161</v>
      </c>
      <c r="F423" s="28" t="s">
        <v>3160</v>
      </c>
      <c r="G423" s="28" t="s">
        <v>3159</v>
      </c>
      <c r="H423" s="28" t="s">
        <v>8400</v>
      </c>
      <c r="I423" s="27" t="s">
        <v>8401</v>
      </c>
      <c r="J423" s="28" t="s">
        <v>2595</v>
      </c>
    </row>
    <row r="424" spans="1:10" ht="19.95" customHeight="1">
      <c r="A424" s="30" t="s">
        <v>895</v>
      </c>
      <c r="B424" s="29" t="s">
        <v>180</v>
      </c>
      <c r="C424" s="29" t="s">
        <v>180</v>
      </c>
      <c r="D424" s="9" t="str">
        <f t="shared" si="6"/>
        <v>0606</v>
      </c>
      <c r="E424" s="28" t="s">
        <v>894</v>
      </c>
      <c r="F424" s="28" t="s">
        <v>893</v>
      </c>
      <c r="G424" s="28"/>
      <c r="H424" s="28" t="s">
        <v>8402</v>
      </c>
      <c r="I424" s="27" t="s">
        <v>81</v>
      </c>
      <c r="J424" s="28" t="s">
        <v>892</v>
      </c>
    </row>
    <row r="425" spans="1:10" ht="19.95" customHeight="1">
      <c r="A425" s="30" t="s">
        <v>2598</v>
      </c>
      <c r="B425" s="29" t="s">
        <v>180</v>
      </c>
      <c r="C425" s="29" t="s">
        <v>180</v>
      </c>
      <c r="D425" s="9" t="str">
        <f t="shared" si="6"/>
        <v>0606</v>
      </c>
      <c r="E425" s="28" t="s">
        <v>2597</v>
      </c>
      <c r="F425" s="28" t="s">
        <v>2596</v>
      </c>
      <c r="G425" s="28"/>
      <c r="H425" s="28" t="s">
        <v>2591</v>
      </c>
      <c r="I425" s="27" t="s">
        <v>8403</v>
      </c>
      <c r="J425" s="28" t="s">
        <v>2595</v>
      </c>
    </row>
    <row r="426" spans="1:10" ht="19.95" customHeight="1">
      <c r="A426" s="30" t="s">
        <v>2594</v>
      </c>
      <c r="B426" s="29" t="s">
        <v>180</v>
      </c>
      <c r="C426" s="29" t="s">
        <v>180</v>
      </c>
      <c r="D426" s="9" t="str">
        <f t="shared" si="6"/>
        <v>0606</v>
      </c>
      <c r="E426" s="28" t="s">
        <v>2593</v>
      </c>
      <c r="F426" s="28" t="s">
        <v>2592</v>
      </c>
      <c r="G426" s="28"/>
      <c r="H426" s="28" t="s">
        <v>2591</v>
      </c>
      <c r="I426" s="27" t="s">
        <v>8403</v>
      </c>
      <c r="J426" s="28" t="s">
        <v>1649</v>
      </c>
    </row>
    <row r="427" spans="1:10" ht="19.95" customHeight="1">
      <c r="A427" s="30" t="s">
        <v>1110</v>
      </c>
      <c r="B427" s="29" t="s">
        <v>180</v>
      </c>
      <c r="C427" s="29" t="s">
        <v>180</v>
      </c>
      <c r="D427" s="9" t="str">
        <f t="shared" si="6"/>
        <v>0606</v>
      </c>
      <c r="E427" s="28" t="s">
        <v>1109</v>
      </c>
      <c r="F427" s="28" t="s">
        <v>1108</v>
      </c>
      <c r="G427" s="28"/>
      <c r="H427" s="28" t="s">
        <v>8394</v>
      </c>
      <c r="I427" s="27" t="s">
        <v>8404</v>
      </c>
      <c r="J427" s="28" t="s">
        <v>1107</v>
      </c>
    </row>
    <row r="428" spans="1:10" ht="19.95" customHeight="1">
      <c r="A428" s="30" t="s">
        <v>3364</v>
      </c>
      <c r="B428" s="29" t="s">
        <v>180</v>
      </c>
      <c r="C428" s="29" t="s">
        <v>180</v>
      </c>
      <c r="D428" s="9" t="str">
        <f t="shared" si="6"/>
        <v>0606</v>
      </c>
      <c r="E428" s="28" t="s">
        <v>3363</v>
      </c>
      <c r="F428" s="28" t="s">
        <v>3362</v>
      </c>
      <c r="G428" s="28"/>
      <c r="H428" s="28" t="s">
        <v>8395</v>
      </c>
      <c r="I428" s="27" t="s">
        <v>8405</v>
      </c>
      <c r="J428" s="28" t="s">
        <v>1994</v>
      </c>
    </row>
    <row r="429" spans="1:10" ht="19.95" customHeight="1">
      <c r="A429" s="30" t="s">
        <v>4054</v>
      </c>
      <c r="B429" s="29" t="s">
        <v>180</v>
      </c>
      <c r="C429" s="29" t="s">
        <v>180</v>
      </c>
      <c r="D429" s="9" t="str">
        <f t="shared" si="6"/>
        <v>0606</v>
      </c>
      <c r="E429" s="28" t="s">
        <v>4053</v>
      </c>
      <c r="F429" s="28" t="s">
        <v>4052</v>
      </c>
      <c r="G429" s="28" t="s">
        <v>4051</v>
      </c>
      <c r="H429" s="28" t="s">
        <v>8396</v>
      </c>
      <c r="I429" s="27" t="s">
        <v>8406</v>
      </c>
      <c r="J429" s="28" t="s">
        <v>1266</v>
      </c>
    </row>
    <row r="430" spans="1:10" ht="19.95" customHeight="1">
      <c r="A430" s="30" t="s">
        <v>4050</v>
      </c>
      <c r="B430" s="29" t="s">
        <v>180</v>
      </c>
      <c r="C430" s="29" t="s">
        <v>180</v>
      </c>
      <c r="D430" s="9" t="str">
        <f t="shared" si="6"/>
        <v>0606</v>
      </c>
      <c r="E430" s="28" t="s">
        <v>4049</v>
      </c>
      <c r="F430" s="28" t="s">
        <v>4048</v>
      </c>
      <c r="G430" s="28"/>
      <c r="H430" s="28" t="s">
        <v>8397</v>
      </c>
      <c r="I430" s="27" t="s">
        <v>8406</v>
      </c>
      <c r="J430" s="28" t="s">
        <v>3875</v>
      </c>
    </row>
    <row r="431" spans="1:10" ht="19.95" customHeight="1">
      <c r="A431" s="30" t="s">
        <v>3426</v>
      </c>
      <c r="B431" s="29" t="s">
        <v>180</v>
      </c>
      <c r="C431" s="29" t="s">
        <v>180</v>
      </c>
      <c r="D431" s="9" t="str">
        <f t="shared" si="6"/>
        <v>0606</v>
      </c>
      <c r="E431" s="28" t="s">
        <v>3425</v>
      </c>
      <c r="F431" s="28" t="s">
        <v>3424</v>
      </c>
      <c r="G431" s="28"/>
      <c r="H431" s="28" t="s">
        <v>8407</v>
      </c>
      <c r="I431" s="27" t="s">
        <v>8211</v>
      </c>
      <c r="J431" s="28" t="s">
        <v>507</v>
      </c>
    </row>
    <row r="432" spans="1:10" ht="19.95" customHeight="1">
      <c r="A432" s="30" t="s">
        <v>3423</v>
      </c>
      <c r="B432" s="29" t="s">
        <v>180</v>
      </c>
      <c r="C432" s="29" t="s">
        <v>180</v>
      </c>
      <c r="D432" s="9" t="str">
        <f t="shared" si="6"/>
        <v>0606</v>
      </c>
      <c r="E432" s="28" t="s">
        <v>3422</v>
      </c>
      <c r="F432" s="28" t="s">
        <v>3421</v>
      </c>
      <c r="G432" s="28"/>
      <c r="H432" s="28" t="s">
        <v>8408</v>
      </c>
      <c r="I432" s="27" t="s">
        <v>8211</v>
      </c>
      <c r="J432" s="28" t="s">
        <v>507</v>
      </c>
    </row>
    <row r="433" spans="1:10" ht="19.95" customHeight="1">
      <c r="A433" s="30" t="s">
        <v>2553</v>
      </c>
      <c r="B433" s="29" t="s">
        <v>180</v>
      </c>
      <c r="C433" s="29" t="s">
        <v>180</v>
      </c>
      <c r="D433" s="9" t="str">
        <f t="shared" si="6"/>
        <v>0606</v>
      </c>
      <c r="E433" s="28" t="s">
        <v>2552</v>
      </c>
      <c r="F433" s="28" t="s">
        <v>2551</v>
      </c>
      <c r="G433" s="28"/>
      <c r="H433" s="28" t="s">
        <v>2550</v>
      </c>
      <c r="I433" s="27" t="s">
        <v>2549</v>
      </c>
      <c r="J433" s="28" t="s">
        <v>184</v>
      </c>
    </row>
    <row r="434" spans="1:10" ht="19.95" customHeight="1">
      <c r="A434" s="30" t="s">
        <v>2520</v>
      </c>
      <c r="B434" s="29" t="s">
        <v>180</v>
      </c>
      <c r="C434" s="29" t="s">
        <v>180</v>
      </c>
      <c r="D434" s="9" t="str">
        <f t="shared" ref="D434:D496" si="7">B434&amp;C434</f>
        <v>0606</v>
      </c>
      <c r="E434" s="28" t="s">
        <v>2519</v>
      </c>
      <c r="F434" s="28" t="s">
        <v>2518</v>
      </c>
      <c r="G434" s="28"/>
      <c r="H434" s="28" t="s">
        <v>2517</v>
      </c>
      <c r="I434" s="27" t="s">
        <v>2516</v>
      </c>
      <c r="J434" s="28" t="s">
        <v>341</v>
      </c>
    </row>
    <row r="435" spans="1:10" ht="19.95" customHeight="1">
      <c r="A435" s="30" t="s">
        <v>1552</v>
      </c>
      <c r="B435" s="29" t="s">
        <v>180</v>
      </c>
      <c r="C435" s="29" t="s">
        <v>180</v>
      </c>
      <c r="D435" s="9" t="str">
        <f t="shared" si="7"/>
        <v>0606</v>
      </c>
      <c r="E435" s="28" t="s">
        <v>1551</v>
      </c>
      <c r="F435" s="28" t="s">
        <v>1550</v>
      </c>
      <c r="G435" s="28"/>
      <c r="H435" s="28" t="s">
        <v>1549</v>
      </c>
      <c r="I435" s="27" t="s">
        <v>8409</v>
      </c>
      <c r="J435" s="28" t="s">
        <v>1548</v>
      </c>
    </row>
    <row r="436" spans="1:10" ht="19.95" customHeight="1">
      <c r="A436" s="30" t="s">
        <v>5338</v>
      </c>
      <c r="B436" s="29" t="s">
        <v>180</v>
      </c>
      <c r="C436" s="29" t="s">
        <v>180</v>
      </c>
      <c r="D436" s="9" t="str">
        <f t="shared" si="7"/>
        <v>0606</v>
      </c>
      <c r="E436" s="28" t="s">
        <v>5337</v>
      </c>
      <c r="F436" s="28" t="s">
        <v>5336</v>
      </c>
      <c r="G436" s="28" t="s">
        <v>5335</v>
      </c>
      <c r="H436" s="28" t="s">
        <v>8410</v>
      </c>
      <c r="I436" s="27" t="s">
        <v>5322</v>
      </c>
      <c r="J436" s="28" t="s">
        <v>622</v>
      </c>
    </row>
    <row r="437" spans="1:10" ht="19.95" customHeight="1">
      <c r="A437" s="30" t="s">
        <v>5913</v>
      </c>
      <c r="B437" s="29" t="s">
        <v>422</v>
      </c>
      <c r="C437" s="29" t="s">
        <v>178</v>
      </c>
      <c r="D437" s="9" t="str">
        <f t="shared" si="7"/>
        <v>0701</v>
      </c>
      <c r="E437" s="28" t="s">
        <v>5912</v>
      </c>
      <c r="F437" s="28" t="s">
        <v>8819</v>
      </c>
      <c r="G437" s="28"/>
      <c r="H437" s="28" t="s">
        <v>5911</v>
      </c>
      <c r="I437" s="27" t="s">
        <v>8866</v>
      </c>
      <c r="J437" s="28" t="s">
        <v>5910</v>
      </c>
    </row>
    <row r="438" spans="1:10" ht="19.95" customHeight="1">
      <c r="A438" s="30" t="s">
        <v>2058</v>
      </c>
      <c r="B438" s="29" t="s">
        <v>92</v>
      </c>
      <c r="C438" s="29" t="s">
        <v>5</v>
      </c>
      <c r="D438" s="9" t="str">
        <f t="shared" si="7"/>
        <v>0701</v>
      </c>
      <c r="E438" s="28" t="s">
        <v>2057</v>
      </c>
      <c r="F438" s="35" t="s">
        <v>2056</v>
      </c>
      <c r="G438" s="35"/>
      <c r="H438" s="28" t="s">
        <v>2055</v>
      </c>
      <c r="I438" s="27" t="s">
        <v>2054</v>
      </c>
      <c r="J438" s="28" t="s">
        <v>2053</v>
      </c>
    </row>
    <row r="439" spans="1:10" ht="19.95" customHeight="1">
      <c r="A439" s="30" t="s">
        <v>6824</v>
      </c>
      <c r="B439" s="29" t="s">
        <v>422</v>
      </c>
      <c r="C439" s="29" t="s">
        <v>178</v>
      </c>
      <c r="D439" s="9" t="str">
        <f t="shared" si="7"/>
        <v>0701</v>
      </c>
      <c r="E439" s="28" t="s">
        <v>6823</v>
      </c>
      <c r="F439" s="28" t="s">
        <v>6822</v>
      </c>
      <c r="G439" s="28"/>
      <c r="H439" s="28" t="s">
        <v>8411</v>
      </c>
      <c r="I439" s="27" t="s">
        <v>8412</v>
      </c>
      <c r="J439" s="28" t="s">
        <v>1266</v>
      </c>
    </row>
    <row r="440" spans="1:10" ht="19.95" customHeight="1">
      <c r="A440" s="30" t="s">
        <v>6805</v>
      </c>
      <c r="B440" s="29" t="s">
        <v>422</v>
      </c>
      <c r="C440" s="29" t="s">
        <v>178</v>
      </c>
      <c r="D440" s="9" t="str">
        <f t="shared" si="7"/>
        <v>0701</v>
      </c>
      <c r="E440" s="28" t="s">
        <v>6804</v>
      </c>
      <c r="F440" s="28" t="s">
        <v>6803</v>
      </c>
      <c r="G440" s="28"/>
      <c r="H440" s="28" t="s">
        <v>8413</v>
      </c>
      <c r="I440" s="27" t="s">
        <v>8414</v>
      </c>
      <c r="J440" s="28" t="s">
        <v>6802</v>
      </c>
    </row>
    <row r="441" spans="1:10" ht="19.95" customHeight="1">
      <c r="A441" s="30" t="s">
        <v>6742</v>
      </c>
      <c r="B441" s="29" t="s">
        <v>92</v>
      </c>
      <c r="C441" s="29" t="s">
        <v>5</v>
      </c>
      <c r="D441" s="9" t="str">
        <f t="shared" si="7"/>
        <v>0701</v>
      </c>
      <c r="E441" s="28" t="s">
        <v>6741</v>
      </c>
      <c r="F441" s="35" t="s">
        <v>6740</v>
      </c>
      <c r="G441" s="35"/>
      <c r="H441" s="28" t="s">
        <v>6739</v>
      </c>
      <c r="I441" s="27" t="s">
        <v>8415</v>
      </c>
      <c r="J441" s="28" t="s">
        <v>359</v>
      </c>
    </row>
    <row r="442" spans="1:10" ht="19.95" customHeight="1">
      <c r="A442" s="30" t="s">
        <v>5970</v>
      </c>
      <c r="B442" s="9" t="s">
        <v>92</v>
      </c>
      <c r="C442" s="9" t="s">
        <v>5</v>
      </c>
      <c r="D442" s="9" t="str">
        <f t="shared" si="7"/>
        <v>0701</v>
      </c>
      <c r="E442" s="10" t="s">
        <v>5969</v>
      </c>
      <c r="F442" s="18" t="s">
        <v>5968</v>
      </c>
      <c r="G442" s="28"/>
      <c r="H442" s="10" t="s">
        <v>5967</v>
      </c>
      <c r="I442" s="11" t="s">
        <v>8416</v>
      </c>
      <c r="J442" s="10" t="s">
        <v>4711</v>
      </c>
    </row>
    <row r="443" spans="1:10" ht="19.95" customHeight="1">
      <c r="A443" s="30" t="s">
        <v>5804</v>
      </c>
      <c r="B443" s="29" t="s">
        <v>422</v>
      </c>
      <c r="C443" s="29" t="s">
        <v>178</v>
      </c>
      <c r="D443" s="9" t="str">
        <f t="shared" si="7"/>
        <v>0701</v>
      </c>
      <c r="E443" s="28" t="s">
        <v>5803</v>
      </c>
      <c r="F443" s="28" t="s">
        <v>5802</v>
      </c>
      <c r="G443" s="28"/>
      <c r="H443" s="28" t="s">
        <v>8417</v>
      </c>
      <c r="I443" s="27" t="s">
        <v>8418</v>
      </c>
      <c r="J443" s="28" t="s">
        <v>198</v>
      </c>
    </row>
    <row r="444" spans="1:10" ht="19.95" customHeight="1">
      <c r="A444" s="30" t="s">
        <v>4676</v>
      </c>
      <c r="B444" s="29" t="s">
        <v>422</v>
      </c>
      <c r="C444" s="29" t="s">
        <v>178</v>
      </c>
      <c r="D444" s="9" t="str">
        <f t="shared" si="7"/>
        <v>0701</v>
      </c>
      <c r="E444" s="28" t="s">
        <v>4675</v>
      </c>
      <c r="F444" s="33" t="s">
        <v>4674</v>
      </c>
      <c r="G444" s="28"/>
      <c r="H444" s="28" t="s">
        <v>8419</v>
      </c>
      <c r="I444" s="27" t="s">
        <v>8420</v>
      </c>
      <c r="J444" s="28" t="s">
        <v>4673</v>
      </c>
    </row>
    <row r="445" spans="1:10" ht="19.95" customHeight="1">
      <c r="A445" s="30" t="s">
        <v>4630</v>
      </c>
      <c r="B445" s="29" t="s">
        <v>92</v>
      </c>
      <c r="C445" s="29" t="s">
        <v>5</v>
      </c>
      <c r="D445" s="9" t="str">
        <f t="shared" si="7"/>
        <v>0701</v>
      </c>
      <c r="E445" s="28" t="s">
        <v>4629</v>
      </c>
      <c r="F445" s="35" t="s">
        <v>4628</v>
      </c>
      <c r="G445" s="35" t="s">
        <v>3155</v>
      </c>
      <c r="H445" s="28" t="s">
        <v>4627</v>
      </c>
      <c r="I445" s="27" t="s">
        <v>8421</v>
      </c>
      <c r="J445" s="28" t="s">
        <v>76</v>
      </c>
    </row>
    <row r="446" spans="1:10" ht="19.95" customHeight="1">
      <c r="A446" s="30" t="s">
        <v>4617</v>
      </c>
      <c r="B446" s="29" t="s">
        <v>422</v>
      </c>
      <c r="C446" s="29" t="s">
        <v>178</v>
      </c>
      <c r="D446" s="9" t="str">
        <f t="shared" si="7"/>
        <v>0701</v>
      </c>
      <c r="E446" s="28" t="s">
        <v>4616</v>
      </c>
      <c r="F446" s="28" t="s">
        <v>4615</v>
      </c>
      <c r="G446" s="28"/>
      <c r="H446" s="28" t="s">
        <v>4614</v>
      </c>
      <c r="I446" s="27" t="s">
        <v>4614</v>
      </c>
      <c r="J446" s="28" t="s">
        <v>4465</v>
      </c>
    </row>
    <row r="447" spans="1:10" ht="19.95" customHeight="1">
      <c r="A447" s="30" t="s">
        <v>4018</v>
      </c>
      <c r="B447" s="29" t="s">
        <v>422</v>
      </c>
      <c r="C447" s="29" t="s">
        <v>178</v>
      </c>
      <c r="D447" s="9" t="str">
        <f t="shared" si="7"/>
        <v>0701</v>
      </c>
      <c r="E447" s="28" t="s">
        <v>4017</v>
      </c>
      <c r="F447" s="28" t="s">
        <v>4016</v>
      </c>
      <c r="G447" s="28"/>
      <c r="H447" s="28" t="s">
        <v>4015</v>
      </c>
      <c r="I447" s="27" t="s">
        <v>4015</v>
      </c>
      <c r="J447" s="28" t="s">
        <v>4014</v>
      </c>
    </row>
    <row r="448" spans="1:10" ht="19.95" customHeight="1">
      <c r="A448" s="30" t="s">
        <v>3883</v>
      </c>
      <c r="B448" s="29" t="s">
        <v>92</v>
      </c>
      <c r="C448" s="29" t="s">
        <v>5</v>
      </c>
      <c r="D448" s="9" t="str">
        <f t="shared" si="7"/>
        <v>0701</v>
      </c>
      <c r="E448" s="28" t="s">
        <v>3882</v>
      </c>
      <c r="F448" s="35" t="s">
        <v>3881</v>
      </c>
      <c r="G448" s="35"/>
      <c r="H448" s="28" t="s">
        <v>3880</v>
      </c>
      <c r="I448" s="27" t="s">
        <v>3870</v>
      </c>
      <c r="J448" s="28" t="s">
        <v>185</v>
      </c>
    </row>
    <row r="449" spans="1:10" ht="19.95" customHeight="1">
      <c r="A449" s="30" t="s">
        <v>3412</v>
      </c>
      <c r="B449" s="29" t="s">
        <v>92</v>
      </c>
      <c r="C449" s="29" t="s">
        <v>5</v>
      </c>
      <c r="D449" s="9" t="str">
        <f t="shared" si="7"/>
        <v>0701</v>
      </c>
      <c r="E449" s="28" t="s">
        <v>3411</v>
      </c>
      <c r="F449" s="35" t="s">
        <v>3410</v>
      </c>
      <c r="G449" s="35"/>
      <c r="H449" s="28" t="s">
        <v>3409</v>
      </c>
      <c r="I449" s="27" t="s">
        <v>8422</v>
      </c>
      <c r="J449" s="28" t="s">
        <v>3041</v>
      </c>
    </row>
    <row r="450" spans="1:10" ht="19.95" customHeight="1">
      <c r="A450" s="30" t="s">
        <v>2965</v>
      </c>
      <c r="B450" s="29" t="s">
        <v>422</v>
      </c>
      <c r="C450" s="29" t="s">
        <v>178</v>
      </c>
      <c r="D450" s="9" t="str">
        <f t="shared" si="7"/>
        <v>0701</v>
      </c>
      <c r="E450" s="28" t="s">
        <v>2964</v>
      </c>
      <c r="F450" s="28" t="s">
        <v>2963</v>
      </c>
      <c r="G450" s="28"/>
      <c r="H450" s="28" t="s">
        <v>2962</v>
      </c>
      <c r="I450" s="27" t="s">
        <v>2961</v>
      </c>
      <c r="J450" s="28" t="s">
        <v>198</v>
      </c>
    </row>
    <row r="451" spans="1:10" ht="19.95" customHeight="1">
      <c r="A451" s="30" t="s">
        <v>2329</v>
      </c>
      <c r="B451" s="29" t="s">
        <v>422</v>
      </c>
      <c r="C451" s="29" t="s">
        <v>178</v>
      </c>
      <c r="D451" s="9" t="str">
        <f t="shared" si="7"/>
        <v>0701</v>
      </c>
      <c r="E451" s="28" t="s">
        <v>2328</v>
      </c>
      <c r="F451" s="28" t="s">
        <v>2327</v>
      </c>
      <c r="G451" s="28"/>
      <c r="H451" s="28" t="s">
        <v>2317</v>
      </c>
      <c r="I451" s="27" t="s">
        <v>2317</v>
      </c>
      <c r="J451" s="28" t="s">
        <v>2316</v>
      </c>
    </row>
    <row r="452" spans="1:10" ht="19.95" customHeight="1">
      <c r="A452" s="30" t="s">
        <v>2326</v>
      </c>
      <c r="B452" s="29" t="s">
        <v>422</v>
      </c>
      <c r="C452" s="29" t="s">
        <v>178</v>
      </c>
      <c r="D452" s="9" t="str">
        <f t="shared" si="7"/>
        <v>0701</v>
      </c>
      <c r="E452" s="28" t="s">
        <v>2325</v>
      </c>
      <c r="F452" s="28" t="s">
        <v>2324</v>
      </c>
      <c r="G452" s="28"/>
      <c r="H452" s="28" t="s">
        <v>2317</v>
      </c>
      <c r="I452" s="27" t="s">
        <v>2317</v>
      </c>
      <c r="J452" s="28" t="s">
        <v>2316</v>
      </c>
    </row>
    <row r="453" spans="1:10" ht="19.95" customHeight="1">
      <c r="A453" s="30" t="s">
        <v>2323</v>
      </c>
      <c r="B453" s="29" t="s">
        <v>422</v>
      </c>
      <c r="C453" s="29" t="s">
        <v>178</v>
      </c>
      <c r="D453" s="9" t="str">
        <f t="shared" si="7"/>
        <v>0701</v>
      </c>
      <c r="E453" s="28" t="s">
        <v>2322</v>
      </c>
      <c r="F453" s="28" t="s">
        <v>2321</v>
      </c>
      <c r="G453" s="28"/>
      <c r="H453" s="28" t="s">
        <v>2317</v>
      </c>
      <c r="I453" s="27" t="s">
        <v>2317</v>
      </c>
      <c r="J453" s="28" t="s">
        <v>2316</v>
      </c>
    </row>
    <row r="454" spans="1:10" ht="19.95" customHeight="1">
      <c r="A454" s="30" t="s">
        <v>2320</v>
      </c>
      <c r="B454" s="29" t="s">
        <v>422</v>
      </c>
      <c r="C454" s="29" t="s">
        <v>178</v>
      </c>
      <c r="D454" s="9" t="str">
        <f t="shared" si="7"/>
        <v>0701</v>
      </c>
      <c r="E454" s="28" t="s">
        <v>2319</v>
      </c>
      <c r="F454" s="28" t="s">
        <v>2318</v>
      </c>
      <c r="G454" s="28"/>
      <c r="H454" s="28" t="s">
        <v>2317</v>
      </c>
      <c r="I454" s="27" t="s">
        <v>2317</v>
      </c>
      <c r="J454" s="28" t="s">
        <v>2316</v>
      </c>
    </row>
    <row r="455" spans="1:10" ht="19.95" customHeight="1">
      <c r="A455" s="30" t="s">
        <v>2108</v>
      </c>
      <c r="B455" s="29" t="s">
        <v>422</v>
      </c>
      <c r="C455" s="29" t="s">
        <v>178</v>
      </c>
      <c r="D455" s="9" t="str">
        <f t="shared" si="7"/>
        <v>0701</v>
      </c>
      <c r="E455" s="28" t="s">
        <v>2107</v>
      </c>
      <c r="F455" s="28" t="s">
        <v>2106</v>
      </c>
      <c r="G455" s="28" t="s">
        <v>2105</v>
      </c>
      <c r="H455" s="28" t="s">
        <v>2104</v>
      </c>
      <c r="I455" s="27" t="s">
        <v>8423</v>
      </c>
      <c r="J455" s="28" t="s">
        <v>2103</v>
      </c>
    </row>
    <row r="456" spans="1:10" ht="19.95" customHeight="1">
      <c r="A456" s="30" t="s">
        <v>1607</v>
      </c>
      <c r="B456" s="29" t="s">
        <v>422</v>
      </c>
      <c r="C456" s="29" t="s">
        <v>178</v>
      </c>
      <c r="D456" s="9" t="str">
        <f t="shared" si="7"/>
        <v>0701</v>
      </c>
      <c r="E456" s="28" t="s">
        <v>1606</v>
      </c>
      <c r="F456" s="28" t="s">
        <v>1605</v>
      </c>
      <c r="G456" s="28"/>
      <c r="H456" s="28" t="s">
        <v>8424</v>
      </c>
      <c r="I456" s="27" t="s">
        <v>8425</v>
      </c>
      <c r="J456" s="28" t="s">
        <v>1604</v>
      </c>
    </row>
    <row r="457" spans="1:10" ht="19.95" customHeight="1">
      <c r="A457" s="30" t="s">
        <v>1314</v>
      </c>
      <c r="B457" s="29" t="s">
        <v>92</v>
      </c>
      <c r="C457" s="29" t="s">
        <v>5</v>
      </c>
      <c r="D457" s="9" t="str">
        <f t="shared" si="7"/>
        <v>0701</v>
      </c>
      <c r="E457" s="28" t="s">
        <v>1313</v>
      </c>
      <c r="F457" s="35" t="s">
        <v>1312</v>
      </c>
      <c r="G457" s="35"/>
      <c r="H457" s="28" t="s">
        <v>1311</v>
      </c>
      <c r="I457" s="27" t="s">
        <v>8426</v>
      </c>
      <c r="J457" s="28" t="s">
        <v>183</v>
      </c>
    </row>
    <row r="458" spans="1:10" ht="19.95" customHeight="1">
      <c r="A458" s="30" t="s">
        <v>1008</v>
      </c>
      <c r="B458" s="29" t="s">
        <v>422</v>
      </c>
      <c r="C458" s="29" t="s">
        <v>178</v>
      </c>
      <c r="D458" s="9" t="str">
        <f t="shared" si="7"/>
        <v>0701</v>
      </c>
      <c r="E458" s="28" t="s">
        <v>1007</v>
      </c>
      <c r="F458" s="33" t="s">
        <v>1006</v>
      </c>
      <c r="G458" s="28"/>
      <c r="H458" s="28" t="s">
        <v>1002</v>
      </c>
      <c r="I458" s="28" t="s">
        <v>1002</v>
      </c>
      <c r="J458" s="28" t="s">
        <v>1001</v>
      </c>
    </row>
    <row r="459" spans="1:10" ht="19.95" customHeight="1">
      <c r="A459" s="30" t="s">
        <v>1005</v>
      </c>
      <c r="B459" s="29" t="s">
        <v>422</v>
      </c>
      <c r="C459" s="29" t="s">
        <v>178</v>
      </c>
      <c r="D459" s="9" t="str">
        <f t="shared" si="7"/>
        <v>0701</v>
      </c>
      <c r="E459" s="28" t="s">
        <v>1004</v>
      </c>
      <c r="F459" s="28" t="s">
        <v>1003</v>
      </c>
      <c r="G459" s="28"/>
      <c r="H459" s="28" t="s">
        <v>1002</v>
      </c>
      <c r="I459" s="28" t="s">
        <v>1002</v>
      </c>
      <c r="J459" s="28" t="s">
        <v>1001</v>
      </c>
    </row>
    <row r="460" spans="1:10" ht="19.95" customHeight="1">
      <c r="A460" s="30" t="s">
        <v>976</v>
      </c>
      <c r="B460" s="29" t="s">
        <v>422</v>
      </c>
      <c r="C460" s="29" t="s">
        <v>178</v>
      </c>
      <c r="D460" s="9" t="str">
        <f t="shared" si="7"/>
        <v>0701</v>
      </c>
      <c r="E460" s="28" t="s">
        <v>975</v>
      </c>
      <c r="F460" s="28" t="s">
        <v>974</v>
      </c>
      <c r="G460" s="28"/>
      <c r="H460" s="28" t="s">
        <v>8427</v>
      </c>
      <c r="I460" s="27" t="s">
        <v>8428</v>
      </c>
      <c r="J460" s="28" t="s">
        <v>973</v>
      </c>
    </row>
    <row r="461" spans="1:10" ht="19.95" customHeight="1">
      <c r="A461" s="30" t="s">
        <v>477</v>
      </c>
      <c r="B461" s="29" t="s">
        <v>422</v>
      </c>
      <c r="C461" s="29" t="s">
        <v>178</v>
      </c>
      <c r="D461" s="9" t="str">
        <f t="shared" si="7"/>
        <v>0701</v>
      </c>
      <c r="E461" s="28" t="s">
        <v>476</v>
      </c>
      <c r="F461" s="28" t="s">
        <v>475</v>
      </c>
      <c r="G461" s="28"/>
      <c r="H461" s="28" t="s">
        <v>474</v>
      </c>
      <c r="I461" s="27" t="s">
        <v>474</v>
      </c>
      <c r="J461" s="28" t="s">
        <v>473</v>
      </c>
    </row>
    <row r="462" spans="1:10" ht="19.95" customHeight="1">
      <c r="A462" s="30" t="s">
        <v>423</v>
      </c>
      <c r="B462" s="29" t="s">
        <v>422</v>
      </c>
      <c r="C462" s="29" t="s">
        <v>178</v>
      </c>
      <c r="D462" s="9" t="str">
        <f t="shared" si="7"/>
        <v>0701</v>
      </c>
      <c r="E462" s="28" t="s">
        <v>421</v>
      </c>
      <c r="F462" s="28" t="s">
        <v>420</v>
      </c>
      <c r="G462" s="28"/>
      <c r="H462" s="28" t="s">
        <v>419</v>
      </c>
      <c r="I462" s="27" t="s">
        <v>8429</v>
      </c>
      <c r="J462" s="28" t="s">
        <v>418</v>
      </c>
    </row>
    <row r="463" spans="1:10" ht="19.95" customHeight="1">
      <c r="A463" s="30" t="s">
        <v>363</v>
      </c>
      <c r="B463" s="29" t="s">
        <v>92</v>
      </c>
      <c r="C463" s="29" t="s">
        <v>5</v>
      </c>
      <c r="D463" s="9" t="str">
        <f t="shared" si="7"/>
        <v>0701</v>
      </c>
      <c r="E463" s="28" t="s">
        <v>362</v>
      </c>
      <c r="F463" s="35" t="s">
        <v>361</v>
      </c>
      <c r="G463" s="35"/>
      <c r="H463" s="28" t="s">
        <v>360</v>
      </c>
      <c r="I463" s="27" t="s">
        <v>8430</v>
      </c>
      <c r="J463" s="28" t="s">
        <v>359</v>
      </c>
    </row>
    <row r="464" spans="1:10" ht="19.95" customHeight="1">
      <c r="A464" s="30" t="s">
        <v>6995</v>
      </c>
      <c r="B464" s="29" t="s">
        <v>422</v>
      </c>
      <c r="C464" s="29" t="s">
        <v>178</v>
      </c>
      <c r="D464" s="9" t="str">
        <f t="shared" si="7"/>
        <v>0701</v>
      </c>
      <c r="E464" s="28" t="s">
        <v>6994</v>
      </c>
      <c r="F464" s="28" t="s">
        <v>6993</v>
      </c>
      <c r="G464" s="28"/>
      <c r="H464" s="28" t="s">
        <v>8431</v>
      </c>
      <c r="I464" s="27" t="s">
        <v>6987</v>
      </c>
      <c r="J464" s="28" t="s">
        <v>3319</v>
      </c>
    </row>
    <row r="465" spans="1:10" ht="19.95" customHeight="1">
      <c r="A465" s="30" t="s">
        <v>6418</v>
      </c>
      <c r="B465" s="29" t="s">
        <v>422</v>
      </c>
      <c r="C465" s="29" t="s">
        <v>178</v>
      </c>
      <c r="D465" s="9" t="str">
        <f t="shared" si="7"/>
        <v>0701</v>
      </c>
      <c r="E465" s="28" t="s">
        <v>6417</v>
      </c>
      <c r="F465" s="28" t="s">
        <v>6416</v>
      </c>
      <c r="G465" s="28"/>
      <c r="H465" s="28" t="s">
        <v>8433</v>
      </c>
      <c r="I465" s="27" t="s">
        <v>8432</v>
      </c>
      <c r="J465" s="28" t="s">
        <v>473</v>
      </c>
    </row>
    <row r="466" spans="1:10" ht="19.95" customHeight="1">
      <c r="A466" s="30" t="s">
        <v>5191</v>
      </c>
      <c r="B466" s="29" t="s">
        <v>422</v>
      </c>
      <c r="C466" s="29" t="s">
        <v>178</v>
      </c>
      <c r="D466" s="9" t="str">
        <f t="shared" si="7"/>
        <v>0701</v>
      </c>
      <c r="E466" s="28" t="s">
        <v>5189</v>
      </c>
      <c r="F466" s="28" t="s">
        <v>5190</v>
      </c>
      <c r="G466" s="28"/>
      <c r="H466" s="28" t="s">
        <v>8434</v>
      </c>
      <c r="I466" s="27" t="s">
        <v>8435</v>
      </c>
      <c r="J466" s="28" t="s">
        <v>5188</v>
      </c>
    </row>
    <row r="467" spans="1:10" ht="19.95" customHeight="1">
      <c r="A467" s="30" t="s">
        <v>5966</v>
      </c>
      <c r="B467" s="29" t="s">
        <v>422</v>
      </c>
      <c r="C467" s="29" t="s">
        <v>178</v>
      </c>
      <c r="D467" s="9" t="str">
        <f t="shared" si="7"/>
        <v>0701</v>
      </c>
      <c r="E467" s="28" t="s">
        <v>5965</v>
      </c>
      <c r="F467" s="28" t="s">
        <v>5964</v>
      </c>
      <c r="G467" s="28" t="s">
        <v>5963</v>
      </c>
      <c r="H467" s="28" t="s">
        <v>5962</v>
      </c>
      <c r="I467" s="27" t="s">
        <v>8416</v>
      </c>
      <c r="J467" s="28" t="s">
        <v>198</v>
      </c>
    </row>
    <row r="468" spans="1:10" ht="19.95" customHeight="1">
      <c r="A468" s="30" t="s">
        <v>5961</v>
      </c>
      <c r="B468" s="29" t="s">
        <v>422</v>
      </c>
      <c r="C468" s="29" t="s">
        <v>178</v>
      </c>
      <c r="D468" s="9" t="str">
        <f t="shared" si="7"/>
        <v>0701</v>
      </c>
      <c r="E468" s="28" t="s">
        <v>5960</v>
      </c>
      <c r="F468" s="28" t="s">
        <v>5959</v>
      </c>
      <c r="G468" s="28"/>
      <c r="H468" s="28" t="s">
        <v>5958</v>
      </c>
      <c r="I468" s="27" t="s">
        <v>8416</v>
      </c>
      <c r="J468" s="28" t="s">
        <v>5957</v>
      </c>
    </row>
    <row r="469" spans="1:10" ht="19.95" customHeight="1">
      <c r="A469" s="30" t="s">
        <v>1175</v>
      </c>
      <c r="B469" s="29" t="s">
        <v>422</v>
      </c>
      <c r="C469" s="29" t="s">
        <v>178</v>
      </c>
      <c r="D469" s="9" t="str">
        <f t="shared" si="7"/>
        <v>0701</v>
      </c>
      <c r="E469" s="28" t="s">
        <v>1174</v>
      </c>
      <c r="F469" s="28" t="s">
        <v>1173</v>
      </c>
      <c r="G469" s="28"/>
      <c r="H469" s="28" t="s">
        <v>8337</v>
      </c>
      <c r="I469" s="27" t="s">
        <v>8436</v>
      </c>
      <c r="J469" s="28" t="s">
        <v>1172</v>
      </c>
    </row>
    <row r="470" spans="1:10" ht="19.95" customHeight="1">
      <c r="A470" s="30" t="s">
        <v>1171</v>
      </c>
      <c r="B470" s="29" t="s">
        <v>422</v>
      </c>
      <c r="C470" s="29" t="s">
        <v>178</v>
      </c>
      <c r="D470" s="9" t="str">
        <f t="shared" si="7"/>
        <v>0701</v>
      </c>
      <c r="E470" s="28" t="s">
        <v>1170</v>
      </c>
      <c r="F470" s="28" t="s">
        <v>1169</v>
      </c>
      <c r="G470" s="28"/>
      <c r="H470" s="28" t="s">
        <v>1168</v>
      </c>
      <c r="I470" s="27" t="s">
        <v>8436</v>
      </c>
      <c r="J470" s="28" t="s">
        <v>198</v>
      </c>
    </row>
    <row r="471" spans="1:10" ht="19.95" customHeight="1">
      <c r="A471" s="30" t="s">
        <v>5819</v>
      </c>
      <c r="B471" s="29" t="s">
        <v>422</v>
      </c>
      <c r="C471" s="29" t="s">
        <v>178</v>
      </c>
      <c r="D471" s="9" t="str">
        <f t="shared" si="7"/>
        <v>0701</v>
      </c>
      <c r="E471" s="28" t="s">
        <v>5818</v>
      </c>
      <c r="F471" s="28" t="s">
        <v>5817</v>
      </c>
      <c r="G471" s="28"/>
      <c r="H471" s="28" t="s">
        <v>5816</v>
      </c>
      <c r="I471" s="27" t="s">
        <v>5805</v>
      </c>
      <c r="J471" s="28" t="s">
        <v>2432</v>
      </c>
    </row>
    <row r="472" spans="1:10" ht="19.95" customHeight="1">
      <c r="A472" s="30" t="s">
        <v>4354</v>
      </c>
      <c r="B472" s="29" t="s">
        <v>422</v>
      </c>
      <c r="C472" s="29" t="s">
        <v>178</v>
      </c>
      <c r="D472" s="9" t="str">
        <f t="shared" si="7"/>
        <v>0701</v>
      </c>
      <c r="E472" s="28" t="s">
        <v>4353</v>
      </c>
      <c r="F472" s="28" t="s">
        <v>4352</v>
      </c>
      <c r="G472" s="28"/>
      <c r="H472" s="28" t="s">
        <v>8437</v>
      </c>
      <c r="I472" s="27" t="s">
        <v>8438</v>
      </c>
      <c r="J472" s="28" t="s">
        <v>4351</v>
      </c>
    </row>
    <row r="473" spans="1:10" ht="19.95" customHeight="1">
      <c r="A473" s="30" t="s">
        <v>5121</v>
      </c>
      <c r="B473" s="29" t="s">
        <v>422</v>
      </c>
      <c r="C473" s="29" t="s">
        <v>178</v>
      </c>
      <c r="D473" s="9" t="str">
        <f t="shared" si="7"/>
        <v>0701</v>
      </c>
      <c r="E473" s="28" t="s">
        <v>5120</v>
      </c>
      <c r="F473" s="28" t="s">
        <v>5119</v>
      </c>
      <c r="G473" s="28"/>
      <c r="H473" s="28" t="s">
        <v>5112</v>
      </c>
      <c r="I473" s="27" t="s">
        <v>8310</v>
      </c>
      <c r="J473" s="28" t="s">
        <v>1271</v>
      </c>
    </row>
    <row r="474" spans="1:10" ht="19.95" customHeight="1">
      <c r="A474" s="30" t="s">
        <v>5118</v>
      </c>
      <c r="B474" s="29" t="s">
        <v>422</v>
      </c>
      <c r="C474" s="29" t="s">
        <v>178</v>
      </c>
      <c r="D474" s="9" t="str">
        <f t="shared" si="7"/>
        <v>0701</v>
      </c>
      <c r="E474" s="28" t="s">
        <v>5117</v>
      </c>
      <c r="F474" s="28" t="s">
        <v>5116</v>
      </c>
      <c r="G474" s="28"/>
      <c r="H474" s="28" t="s">
        <v>5112</v>
      </c>
      <c r="I474" s="27" t="s">
        <v>8310</v>
      </c>
      <c r="J474" s="28" t="s">
        <v>1910</v>
      </c>
    </row>
    <row r="475" spans="1:10" ht="19.95" customHeight="1">
      <c r="A475" s="30" t="s">
        <v>5115</v>
      </c>
      <c r="B475" s="29" t="s">
        <v>422</v>
      </c>
      <c r="C475" s="29" t="s">
        <v>178</v>
      </c>
      <c r="D475" s="9" t="str">
        <f t="shared" si="7"/>
        <v>0701</v>
      </c>
      <c r="E475" s="28" t="s">
        <v>5114</v>
      </c>
      <c r="F475" s="28" t="s">
        <v>5113</v>
      </c>
      <c r="G475" s="28"/>
      <c r="H475" s="28" t="s">
        <v>5112</v>
      </c>
      <c r="I475" s="27" t="s">
        <v>8310</v>
      </c>
      <c r="J475" s="28" t="s">
        <v>1271</v>
      </c>
    </row>
    <row r="476" spans="1:10" ht="19.95" customHeight="1">
      <c r="A476" s="30" t="s">
        <v>5080</v>
      </c>
      <c r="B476" s="29" t="s">
        <v>422</v>
      </c>
      <c r="C476" s="29" t="s">
        <v>178</v>
      </c>
      <c r="D476" s="9" t="str">
        <f t="shared" si="7"/>
        <v>0701</v>
      </c>
      <c r="E476" s="28" t="s">
        <v>5079</v>
      </c>
      <c r="F476" s="28" t="s">
        <v>5078</v>
      </c>
      <c r="G476" s="28"/>
      <c r="H476" s="28" t="s">
        <v>8336</v>
      </c>
      <c r="I476" s="27" t="s">
        <v>5053</v>
      </c>
      <c r="J476" s="28" t="s">
        <v>906</v>
      </c>
    </row>
    <row r="477" spans="1:10" ht="19.95" customHeight="1">
      <c r="A477" s="30" t="s">
        <v>4441</v>
      </c>
      <c r="B477" s="29" t="s">
        <v>422</v>
      </c>
      <c r="C477" s="29" t="s">
        <v>178</v>
      </c>
      <c r="D477" s="9" t="str">
        <f t="shared" si="7"/>
        <v>0701</v>
      </c>
      <c r="E477" s="28" t="s">
        <v>4440</v>
      </c>
      <c r="F477" s="33" t="s">
        <v>4439</v>
      </c>
      <c r="G477" s="28"/>
      <c r="H477" s="28" t="s">
        <v>4438</v>
      </c>
      <c r="I477" s="27" t="s">
        <v>8439</v>
      </c>
      <c r="J477" s="28" t="s">
        <v>2399</v>
      </c>
    </row>
    <row r="478" spans="1:10" ht="19.95" customHeight="1">
      <c r="A478" s="30" t="s">
        <v>1407</v>
      </c>
      <c r="B478" s="29" t="s">
        <v>422</v>
      </c>
      <c r="C478" s="29" t="s">
        <v>178</v>
      </c>
      <c r="D478" s="9" t="str">
        <f t="shared" si="7"/>
        <v>0701</v>
      </c>
      <c r="E478" s="28" t="s">
        <v>1406</v>
      </c>
      <c r="F478" s="28" t="s">
        <v>1405</v>
      </c>
      <c r="G478" s="28"/>
      <c r="H478" s="28" t="s">
        <v>1404</v>
      </c>
      <c r="I478" s="27" t="s">
        <v>8440</v>
      </c>
      <c r="J478" s="28" t="s">
        <v>473</v>
      </c>
    </row>
    <row r="479" spans="1:10" ht="19.95" customHeight="1">
      <c r="A479" s="30" t="s">
        <v>1383</v>
      </c>
      <c r="B479" s="29" t="s">
        <v>422</v>
      </c>
      <c r="C479" s="29" t="s">
        <v>178</v>
      </c>
      <c r="D479" s="9" t="str">
        <f t="shared" si="7"/>
        <v>0701</v>
      </c>
      <c r="E479" s="28" t="s">
        <v>1382</v>
      </c>
      <c r="F479" s="28" t="s">
        <v>1381</v>
      </c>
      <c r="G479" s="28"/>
      <c r="H479" s="28" t="s">
        <v>8441</v>
      </c>
      <c r="I479" s="27" t="s">
        <v>8442</v>
      </c>
      <c r="J479" s="28" t="s">
        <v>1380</v>
      </c>
    </row>
    <row r="480" spans="1:10" ht="19.95" customHeight="1">
      <c r="A480" s="30" t="s">
        <v>6247</v>
      </c>
      <c r="B480" s="29" t="s">
        <v>422</v>
      </c>
      <c r="C480" s="29" t="s">
        <v>178</v>
      </c>
      <c r="D480" s="9" t="str">
        <f t="shared" si="7"/>
        <v>0701</v>
      </c>
      <c r="E480" s="28" t="s">
        <v>6246</v>
      </c>
      <c r="F480" s="28" t="s">
        <v>6245</v>
      </c>
      <c r="G480" s="28"/>
      <c r="H480" s="28" t="s">
        <v>6244</v>
      </c>
      <c r="I480" s="27" t="s">
        <v>6030</v>
      </c>
      <c r="J480" s="28" t="s">
        <v>1521</v>
      </c>
    </row>
    <row r="481" spans="1:10" ht="19.95" customHeight="1">
      <c r="A481" s="30" t="s">
        <v>909</v>
      </c>
      <c r="B481" s="29" t="s">
        <v>422</v>
      </c>
      <c r="C481" s="29" t="s">
        <v>178</v>
      </c>
      <c r="D481" s="9" t="str">
        <f t="shared" si="7"/>
        <v>0701</v>
      </c>
      <c r="E481" s="28" t="s">
        <v>908</v>
      </c>
      <c r="F481" s="33" t="s">
        <v>907</v>
      </c>
      <c r="G481" s="28"/>
      <c r="H481" s="28" t="s">
        <v>8443</v>
      </c>
      <c r="I481" s="27" t="s">
        <v>8444</v>
      </c>
      <c r="J481" s="28" t="s">
        <v>906</v>
      </c>
    </row>
    <row r="482" spans="1:10" ht="19.95" customHeight="1">
      <c r="A482" s="30" t="s">
        <v>3361</v>
      </c>
      <c r="B482" s="29" t="s">
        <v>422</v>
      </c>
      <c r="C482" s="29" t="s">
        <v>178</v>
      </c>
      <c r="D482" s="9" t="str">
        <f t="shared" si="7"/>
        <v>0701</v>
      </c>
      <c r="E482" s="28" t="s">
        <v>3360</v>
      </c>
      <c r="F482" s="28" t="s">
        <v>3359</v>
      </c>
      <c r="G482" s="28"/>
      <c r="H482" s="28" t="s">
        <v>3358</v>
      </c>
      <c r="I482" s="27" t="s">
        <v>8445</v>
      </c>
      <c r="J482" s="28" t="s">
        <v>3357</v>
      </c>
    </row>
    <row r="483" spans="1:10" ht="19.95" customHeight="1">
      <c r="A483" s="30" t="s">
        <v>2658</v>
      </c>
      <c r="B483" s="29" t="s">
        <v>422</v>
      </c>
      <c r="C483" s="29" t="s">
        <v>178</v>
      </c>
      <c r="D483" s="9" t="str">
        <f t="shared" si="7"/>
        <v>0701</v>
      </c>
      <c r="E483" s="28" t="s">
        <v>2657</v>
      </c>
      <c r="F483" s="28" t="s">
        <v>2656</v>
      </c>
      <c r="G483" s="28"/>
      <c r="H483" s="28" t="s">
        <v>2655</v>
      </c>
      <c r="I483" s="27" t="s">
        <v>8446</v>
      </c>
      <c r="J483" s="28" t="s">
        <v>2654</v>
      </c>
    </row>
    <row r="484" spans="1:10" ht="19.95" customHeight="1">
      <c r="A484" s="30" t="s">
        <v>2722</v>
      </c>
      <c r="B484" s="29" t="s">
        <v>422</v>
      </c>
      <c r="C484" s="29" t="s">
        <v>178</v>
      </c>
      <c r="D484" s="9" t="str">
        <f t="shared" si="7"/>
        <v>0701</v>
      </c>
      <c r="E484" s="28" t="s">
        <v>2721</v>
      </c>
      <c r="F484" s="28" t="s">
        <v>2720</v>
      </c>
      <c r="G484" s="28"/>
      <c r="H484" s="28" t="s">
        <v>8447</v>
      </c>
      <c r="I484" s="27" t="s">
        <v>8167</v>
      </c>
      <c r="J484" s="28" t="s">
        <v>953</v>
      </c>
    </row>
    <row r="485" spans="1:10" ht="19.95" customHeight="1">
      <c r="A485" s="30" t="s">
        <v>3279</v>
      </c>
      <c r="B485" s="29" t="s">
        <v>422</v>
      </c>
      <c r="C485" s="29" t="s">
        <v>178</v>
      </c>
      <c r="D485" s="9" t="str">
        <f t="shared" si="7"/>
        <v>0701</v>
      </c>
      <c r="E485" s="28" t="s">
        <v>3278</v>
      </c>
      <c r="F485" s="28" t="s">
        <v>3277</v>
      </c>
      <c r="G485" s="28"/>
      <c r="H485" s="28" t="s">
        <v>3276</v>
      </c>
      <c r="I485" s="27" t="s">
        <v>8448</v>
      </c>
      <c r="J485" s="28" t="s">
        <v>198</v>
      </c>
    </row>
    <row r="486" spans="1:10" ht="19.95" customHeight="1">
      <c r="A486" s="30" t="s">
        <v>2393</v>
      </c>
      <c r="B486" s="29" t="s">
        <v>422</v>
      </c>
      <c r="C486" s="29" t="s">
        <v>178</v>
      </c>
      <c r="D486" s="9" t="str">
        <f t="shared" si="7"/>
        <v>0701</v>
      </c>
      <c r="E486" s="28" t="s">
        <v>2392</v>
      </c>
      <c r="F486" s="28" t="s">
        <v>2391</v>
      </c>
      <c r="G486" s="28"/>
      <c r="H486" s="28" t="s">
        <v>8449</v>
      </c>
      <c r="I486" s="27" t="s">
        <v>8450</v>
      </c>
      <c r="J486" s="28" t="s">
        <v>2390</v>
      </c>
    </row>
    <row r="487" spans="1:10" ht="19.95" customHeight="1">
      <c r="A487" s="30" t="s">
        <v>1913</v>
      </c>
      <c r="B487" s="29" t="s">
        <v>422</v>
      </c>
      <c r="C487" s="29" t="s">
        <v>178</v>
      </c>
      <c r="D487" s="9" t="str">
        <f t="shared" si="7"/>
        <v>0701</v>
      </c>
      <c r="E487" s="28" t="s">
        <v>1912</v>
      </c>
      <c r="F487" s="28" t="s">
        <v>1911</v>
      </c>
      <c r="G487" s="28"/>
      <c r="H487" s="28" t="s">
        <v>8451</v>
      </c>
      <c r="I487" s="27" t="s">
        <v>1905</v>
      </c>
      <c r="J487" s="28" t="s">
        <v>1910</v>
      </c>
    </row>
    <row r="488" spans="1:10" ht="19.95" customHeight="1">
      <c r="A488" s="30" t="s">
        <v>3378</v>
      </c>
      <c r="B488" s="29" t="s">
        <v>422</v>
      </c>
      <c r="C488" s="29" t="s">
        <v>178</v>
      </c>
      <c r="D488" s="9" t="str">
        <f t="shared" si="7"/>
        <v>0701</v>
      </c>
      <c r="E488" s="28" t="s">
        <v>3377</v>
      </c>
      <c r="F488" s="28" t="s">
        <v>3376</v>
      </c>
      <c r="G488" s="28"/>
      <c r="H488" s="28" t="s">
        <v>3375</v>
      </c>
      <c r="I488" s="27" t="s">
        <v>8452</v>
      </c>
      <c r="J488" s="28" t="s">
        <v>1994</v>
      </c>
    </row>
    <row r="489" spans="1:10" ht="19.95" customHeight="1">
      <c r="A489" s="30" t="s">
        <v>4315</v>
      </c>
      <c r="B489" s="29" t="s">
        <v>422</v>
      </c>
      <c r="C489" s="29" t="s">
        <v>4314</v>
      </c>
      <c r="D489" s="9" t="str">
        <f t="shared" si="7"/>
        <v xml:space="preserve">0701 </v>
      </c>
      <c r="E489" s="28" t="s">
        <v>4313</v>
      </c>
      <c r="F489" s="28" t="s">
        <v>4312</v>
      </c>
      <c r="G489" s="28"/>
      <c r="H489" s="28" t="s">
        <v>8453</v>
      </c>
      <c r="I489" s="27" t="s">
        <v>4283</v>
      </c>
      <c r="J489" s="28" t="s">
        <v>953</v>
      </c>
    </row>
    <row r="490" spans="1:10" ht="19.95" customHeight="1">
      <c r="A490" s="30" t="s">
        <v>6019</v>
      </c>
      <c r="B490" s="29" t="s">
        <v>422</v>
      </c>
      <c r="C490" s="29" t="s">
        <v>175</v>
      </c>
      <c r="D490" s="9" t="str">
        <f t="shared" si="7"/>
        <v>0702</v>
      </c>
      <c r="E490" s="28" t="s">
        <v>6018</v>
      </c>
      <c r="F490" s="28" t="s">
        <v>6017</v>
      </c>
      <c r="G490" s="28"/>
      <c r="H490" s="28" t="s">
        <v>6016</v>
      </c>
      <c r="I490" s="27" t="s">
        <v>6016</v>
      </c>
      <c r="J490" s="28" t="s">
        <v>473</v>
      </c>
    </row>
    <row r="491" spans="1:10" ht="19.95" customHeight="1">
      <c r="A491" s="30" t="s">
        <v>3408</v>
      </c>
      <c r="B491" s="29" t="s">
        <v>92</v>
      </c>
      <c r="C491" s="29" t="s">
        <v>0</v>
      </c>
      <c r="D491" s="9" t="str">
        <f t="shared" si="7"/>
        <v>0702</v>
      </c>
      <c r="E491" s="28" t="s">
        <v>3407</v>
      </c>
      <c r="F491" s="35" t="s">
        <v>3406</v>
      </c>
      <c r="G491" s="35"/>
      <c r="H491" s="28" t="s">
        <v>3405</v>
      </c>
      <c r="I491" s="27" t="s">
        <v>8454</v>
      </c>
      <c r="J491" s="28" t="s">
        <v>3404</v>
      </c>
    </row>
    <row r="492" spans="1:10" ht="19.95" customHeight="1">
      <c r="A492" s="30" t="s">
        <v>5368</v>
      </c>
      <c r="B492" s="29" t="s">
        <v>422</v>
      </c>
      <c r="C492" s="29" t="s">
        <v>175</v>
      </c>
      <c r="D492" s="9" t="str">
        <f t="shared" si="7"/>
        <v>0702</v>
      </c>
      <c r="E492" s="28" t="s">
        <v>5367</v>
      </c>
      <c r="F492" s="33" t="s">
        <v>5366</v>
      </c>
      <c r="G492" s="28"/>
      <c r="H492" s="28" t="s">
        <v>5365</v>
      </c>
      <c r="I492" s="27" t="s">
        <v>8455</v>
      </c>
      <c r="J492" s="28" t="s">
        <v>5364</v>
      </c>
    </row>
    <row r="493" spans="1:10" ht="19.95" customHeight="1">
      <c r="A493" s="30" t="s">
        <v>5463</v>
      </c>
      <c r="B493" s="29" t="s">
        <v>422</v>
      </c>
      <c r="C493" s="29" t="s">
        <v>175</v>
      </c>
      <c r="D493" s="9" t="str">
        <f t="shared" si="7"/>
        <v>0702</v>
      </c>
      <c r="E493" s="28" t="s">
        <v>5462</v>
      </c>
      <c r="F493" s="28" t="s">
        <v>5461</v>
      </c>
      <c r="G493" s="28"/>
      <c r="H493" s="28" t="s">
        <v>5460</v>
      </c>
      <c r="I493" s="27" t="s">
        <v>5444</v>
      </c>
      <c r="J493" s="28" t="s">
        <v>5459</v>
      </c>
    </row>
    <row r="494" spans="1:10" ht="19.95" customHeight="1">
      <c r="A494" s="30" t="s">
        <v>3879</v>
      </c>
      <c r="B494" s="29" t="s">
        <v>422</v>
      </c>
      <c r="C494" s="29" t="s">
        <v>175</v>
      </c>
      <c r="D494" s="9" t="str">
        <f t="shared" si="7"/>
        <v>0702</v>
      </c>
      <c r="E494" s="28" t="s">
        <v>3878</v>
      </c>
      <c r="F494" s="28" t="s">
        <v>3877</v>
      </c>
      <c r="G494" s="28"/>
      <c r="H494" s="28" t="s">
        <v>3876</v>
      </c>
      <c r="I494" s="27" t="s">
        <v>3870</v>
      </c>
      <c r="J494" s="28" t="s">
        <v>3875</v>
      </c>
    </row>
    <row r="495" spans="1:10" ht="19.95" customHeight="1">
      <c r="A495" s="30" t="s">
        <v>586</v>
      </c>
      <c r="B495" s="29" t="s">
        <v>422</v>
      </c>
      <c r="C495" s="29" t="s">
        <v>175</v>
      </c>
      <c r="D495" s="9" t="str">
        <f t="shared" si="7"/>
        <v>0702</v>
      </c>
      <c r="E495" s="28" t="s">
        <v>585</v>
      </c>
      <c r="F495" s="28" t="s">
        <v>584</v>
      </c>
      <c r="G495" s="28"/>
      <c r="H495" s="28" t="s">
        <v>580</v>
      </c>
      <c r="I495" s="27" t="s">
        <v>574</v>
      </c>
      <c r="J495" s="28" t="s">
        <v>198</v>
      </c>
    </row>
    <row r="496" spans="1:10" ht="19.95" customHeight="1">
      <c r="A496" s="30" t="s">
        <v>583</v>
      </c>
      <c r="B496" s="29" t="s">
        <v>422</v>
      </c>
      <c r="C496" s="29" t="s">
        <v>175</v>
      </c>
      <c r="D496" s="9" t="str">
        <f t="shared" si="7"/>
        <v>0702</v>
      </c>
      <c r="E496" s="28" t="s">
        <v>582</v>
      </c>
      <c r="F496" s="33" t="s">
        <v>581</v>
      </c>
      <c r="G496" s="28"/>
      <c r="H496" s="28" t="s">
        <v>580</v>
      </c>
      <c r="I496" s="27" t="s">
        <v>574</v>
      </c>
      <c r="J496" s="28" t="s">
        <v>579</v>
      </c>
    </row>
    <row r="497" spans="1:10" ht="19.95" customHeight="1">
      <c r="A497" s="30" t="s">
        <v>559</v>
      </c>
      <c r="B497" s="29" t="s">
        <v>422</v>
      </c>
      <c r="C497" s="29" t="s">
        <v>175</v>
      </c>
      <c r="D497" s="9" t="str">
        <f t="shared" ref="D497:D560" si="8">B497&amp;C497</f>
        <v>0702</v>
      </c>
      <c r="E497" s="28" t="s">
        <v>558</v>
      </c>
      <c r="F497" s="28" t="s">
        <v>557</v>
      </c>
      <c r="G497" s="28"/>
      <c r="H497" s="28" t="s">
        <v>556</v>
      </c>
      <c r="I497" s="27" t="s">
        <v>544</v>
      </c>
      <c r="J497" s="28" t="s">
        <v>555</v>
      </c>
    </row>
    <row r="498" spans="1:10" ht="19.95" customHeight="1">
      <c r="A498" s="30" t="s">
        <v>5169</v>
      </c>
      <c r="B498" s="29" t="s">
        <v>422</v>
      </c>
      <c r="C498" s="29" t="s">
        <v>175</v>
      </c>
      <c r="D498" s="9" t="str">
        <f t="shared" si="8"/>
        <v>0702</v>
      </c>
      <c r="E498" s="28" t="s">
        <v>5168</v>
      </c>
      <c r="F498" s="28" t="s">
        <v>5167</v>
      </c>
      <c r="G498" s="28"/>
      <c r="H498" s="28" t="s">
        <v>8865</v>
      </c>
      <c r="I498" s="27" t="s">
        <v>8000</v>
      </c>
      <c r="J498" s="28" t="s">
        <v>953</v>
      </c>
    </row>
    <row r="499" spans="1:10" ht="19.95" customHeight="1">
      <c r="A499" s="30" t="s">
        <v>2010</v>
      </c>
      <c r="B499" s="29" t="s">
        <v>422</v>
      </c>
      <c r="C499" s="29" t="s">
        <v>175</v>
      </c>
      <c r="D499" s="9" t="str">
        <f t="shared" si="8"/>
        <v>0702</v>
      </c>
      <c r="E499" s="28" t="s">
        <v>2009</v>
      </c>
      <c r="F499" s="28" t="s">
        <v>2008</v>
      </c>
      <c r="G499" s="28"/>
      <c r="H499" s="28" t="s">
        <v>8456</v>
      </c>
      <c r="I499" s="27" t="s">
        <v>1924</v>
      </c>
      <c r="J499" s="28" t="s">
        <v>2007</v>
      </c>
    </row>
    <row r="500" spans="1:10" ht="19.95" customHeight="1">
      <c r="A500" s="30" t="s">
        <v>2006</v>
      </c>
      <c r="B500" s="29" t="s">
        <v>422</v>
      </c>
      <c r="C500" s="29" t="s">
        <v>175</v>
      </c>
      <c r="D500" s="9" t="str">
        <f t="shared" si="8"/>
        <v>0702</v>
      </c>
      <c r="E500" s="28" t="s">
        <v>2005</v>
      </c>
      <c r="F500" s="28" t="s">
        <v>2004</v>
      </c>
      <c r="G500" s="28"/>
      <c r="H500" s="28" t="s">
        <v>2003</v>
      </c>
      <c r="I500" s="27" t="s">
        <v>1924</v>
      </c>
      <c r="J500" s="28" t="s">
        <v>953</v>
      </c>
    </row>
    <row r="501" spans="1:10" ht="19.95" customHeight="1">
      <c r="A501" s="30" t="s">
        <v>4063</v>
      </c>
      <c r="B501" s="29" t="s">
        <v>92</v>
      </c>
      <c r="C501" s="29" t="s">
        <v>2</v>
      </c>
      <c r="D501" s="9" t="str">
        <f t="shared" si="8"/>
        <v>0703</v>
      </c>
      <c r="E501" s="28" t="s">
        <v>4062</v>
      </c>
      <c r="F501" s="35" t="s">
        <v>4061</v>
      </c>
      <c r="G501" s="35"/>
      <c r="H501" s="28" t="s">
        <v>4060</v>
      </c>
      <c r="I501" s="27" t="s">
        <v>8457</v>
      </c>
      <c r="J501" s="28" t="s">
        <v>2758</v>
      </c>
    </row>
    <row r="502" spans="1:10" ht="19.95" customHeight="1">
      <c r="A502" s="30" t="s">
        <v>5047</v>
      </c>
      <c r="B502" s="29" t="s">
        <v>422</v>
      </c>
      <c r="C502" s="29" t="s">
        <v>174</v>
      </c>
      <c r="D502" s="9" t="str">
        <f t="shared" si="8"/>
        <v>0703</v>
      </c>
      <c r="E502" s="28" t="s">
        <v>5046</v>
      </c>
      <c r="F502" s="28" t="s">
        <v>5045</v>
      </c>
      <c r="G502" s="28"/>
      <c r="H502" s="28" t="s">
        <v>8458</v>
      </c>
      <c r="I502" s="27" t="s">
        <v>8459</v>
      </c>
      <c r="J502" s="28" t="s">
        <v>5044</v>
      </c>
    </row>
    <row r="503" spans="1:10" ht="19.95" customHeight="1">
      <c r="A503" s="30" t="s">
        <v>5860</v>
      </c>
      <c r="B503" s="29" t="s">
        <v>422</v>
      </c>
      <c r="C503" s="29" t="s">
        <v>174</v>
      </c>
      <c r="D503" s="9" t="str">
        <f t="shared" si="8"/>
        <v>0703</v>
      </c>
      <c r="E503" s="28" t="s">
        <v>5859</v>
      </c>
      <c r="F503" s="28" t="s">
        <v>5858</v>
      </c>
      <c r="G503" s="28"/>
      <c r="H503" s="28" t="s">
        <v>8460</v>
      </c>
      <c r="I503" s="27" t="s">
        <v>7994</v>
      </c>
      <c r="J503" s="28" t="s">
        <v>1266</v>
      </c>
    </row>
    <row r="504" spans="1:10" ht="19.95" customHeight="1">
      <c r="A504" s="30" t="s">
        <v>1399</v>
      </c>
      <c r="B504" s="29" t="s">
        <v>422</v>
      </c>
      <c r="C504" s="29" t="s">
        <v>174</v>
      </c>
      <c r="D504" s="9" t="str">
        <f t="shared" si="8"/>
        <v>0703</v>
      </c>
      <c r="E504" s="28" t="s">
        <v>1398</v>
      </c>
      <c r="F504" s="28" t="s">
        <v>1397</v>
      </c>
      <c r="G504" s="28"/>
      <c r="H504" s="28" t="s">
        <v>8461</v>
      </c>
      <c r="I504" s="27" t="s">
        <v>7995</v>
      </c>
      <c r="J504" s="28" t="s">
        <v>1396</v>
      </c>
    </row>
    <row r="505" spans="1:10" ht="19.95" customHeight="1">
      <c r="A505" s="30" t="s">
        <v>7078</v>
      </c>
      <c r="B505" s="29" t="s">
        <v>210</v>
      </c>
      <c r="C505" s="29" t="s">
        <v>5</v>
      </c>
      <c r="D505" s="9" t="str">
        <f t="shared" si="8"/>
        <v>0801</v>
      </c>
      <c r="E505" s="28" t="s">
        <v>7077</v>
      </c>
      <c r="F505" s="35" t="s">
        <v>7076</v>
      </c>
      <c r="G505" s="35"/>
      <c r="H505" s="28" t="s">
        <v>7075</v>
      </c>
      <c r="I505" s="27" t="s">
        <v>8462</v>
      </c>
      <c r="J505" s="28" t="s">
        <v>76</v>
      </c>
    </row>
    <row r="506" spans="1:10" ht="19.95" customHeight="1">
      <c r="A506" s="30" t="s">
        <v>6821</v>
      </c>
      <c r="B506" s="29" t="s">
        <v>309</v>
      </c>
      <c r="C506" s="29" t="s">
        <v>178</v>
      </c>
      <c r="D506" s="9" t="str">
        <f t="shared" si="8"/>
        <v>0801</v>
      </c>
      <c r="E506" s="28" t="s">
        <v>6820</v>
      </c>
      <c r="F506" s="28" t="s">
        <v>6819</v>
      </c>
      <c r="G506" s="28"/>
      <c r="H506" s="28" t="s">
        <v>6812</v>
      </c>
      <c r="I506" s="27" t="s">
        <v>6811</v>
      </c>
      <c r="J506" s="28" t="s">
        <v>6810</v>
      </c>
    </row>
    <row r="507" spans="1:10" ht="19.95" customHeight="1">
      <c r="A507" s="30" t="s">
        <v>7118</v>
      </c>
      <c r="B507" s="29" t="s">
        <v>309</v>
      </c>
      <c r="C507" s="29" t="s">
        <v>178</v>
      </c>
      <c r="D507" s="9" t="str">
        <f t="shared" si="8"/>
        <v>0801</v>
      </c>
      <c r="E507" s="28" t="s">
        <v>7117</v>
      </c>
      <c r="F507" s="28" t="s">
        <v>7116</v>
      </c>
      <c r="G507" s="28"/>
      <c r="H507" s="28" t="s">
        <v>8463</v>
      </c>
      <c r="I507" s="27" t="s">
        <v>8464</v>
      </c>
      <c r="J507" s="28" t="s">
        <v>7115</v>
      </c>
    </row>
    <row r="508" spans="1:10" ht="19.95" customHeight="1">
      <c r="A508" s="30" t="s">
        <v>6818</v>
      </c>
      <c r="B508" s="29" t="s">
        <v>309</v>
      </c>
      <c r="C508" s="29" t="s">
        <v>178</v>
      </c>
      <c r="D508" s="9" t="str">
        <f t="shared" si="8"/>
        <v>0801</v>
      </c>
      <c r="E508" s="28" t="s">
        <v>6817</v>
      </c>
      <c r="F508" s="28" t="s">
        <v>6816</v>
      </c>
      <c r="G508" s="28"/>
      <c r="H508" s="28" t="s">
        <v>6812</v>
      </c>
      <c r="I508" s="27" t="s">
        <v>6811</v>
      </c>
      <c r="J508" s="28" t="s">
        <v>6810</v>
      </c>
    </row>
    <row r="509" spans="1:10" ht="19.95" customHeight="1">
      <c r="A509" s="30" t="s">
        <v>6815</v>
      </c>
      <c r="B509" s="29" t="s">
        <v>309</v>
      </c>
      <c r="C509" s="29" t="s">
        <v>178</v>
      </c>
      <c r="D509" s="9" t="str">
        <f t="shared" si="8"/>
        <v>0801</v>
      </c>
      <c r="E509" s="28" t="s">
        <v>6814</v>
      </c>
      <c r="F509" s="33" t="s">
        <v>6813</v>
      </c>
      <c r="G509" s="28"/>
      <c r="H509" s="28" t="s">
        <v>6812</v>
      </c>
      <c r="I509" s="27" t="s">
        <v>6811</v>
      </c>
      <c r="J509" s="28" t="s">
        <v>6810</v>
      </c>
    </row>
    <row r="510" spans="1:10" ht="19.95" customHeight="1">
      <c r="A510" s="30" t="s">
        <v>5245</v>
      </c>
      <c r="B510" s="29" t="s">
        <v>210</v>
      </c>
      <c r="C510" s="29" t="s">
        <v>5</v>
      </c>
      <c r="D510" s="9" t="str">
        <f t="shared" si="8"/>
        <v>0801</v>
      </c>
      <c r="E510" s="28" t="s">
        <v>5244</v>
      </c>
      <c r="F510" s="35" t="s">
        <v>5243</v>
      </c>
      <c r="G510" s="35"/>
      <c r="H510" s="28" t="s">
        <v>5239</v>
      </c>
      <c r="I510" s="27" t="s">
        <v>5222</v>
      </c>
      <c r="J510" s="28" t="s">
        <v>5238</v>
      </c>
    </row>
    <row r="511" spans="1:10" ht="19.95" customHeight="1">
      <c r="A511" s="30" t="s">
        <v>5242</v>
      </c>
      <c r="B511" s="29" t="s">
        <v>210</v>
      </c>
      <c r="C511" s="29" t="s">
        <v>5</v>
      </c>
      <c r="D511" s="9" t="str">
        <f t="shared" si="8"/>
        <v>0801</v>
      </c>
      <c r="E511" s="28" t="s">
        <v>5241</v>
      </c>
      <c r="F511" s="35" t="s">
        <v>5240</v>
      </c>
      <c r="G511" s="35"/>
      <c r="H511" s="28" t="s">
        <v>5239</v>
      </c>
      <c r="I511" s="27" t="s">
        <v>5222</v>
      </c>
      <c r="J511" s="28" t="s">
        <v>5238</v>
      </c>
    </row>
    <row r="512" spans="1:10" ht="19.95" customHeight="1">
      <c r="A512" s="30" t="s">
        <v>4041</v>
      </c>
      <c r="B512" s="9" t="s">
        <v>210</v>
      </c>
      <c r="C512" s="9" t="s">
        <v>5</v>
      </c>
      <c r="D512" s="9" t="str">
        <f t="shared" si="8"/>
        <v>0801</v>
      </c>
      <c r="E512" s="10" t="s">
        <v>4040</v>
      </c>
      <c r="F512" s="28" t="s">
        <v>4039</v>
      </c>
      <c r="G512" s="28" t="s">
        <v>4038</v>
      </c>
      <c r="H512" s="10" t="s">
        <v>4037</v>
      </c>
      <c r="I512" s="11" t="s">
        <v>8465</v>
      </c>
      <c r="J512" s="10" t="s">
        <v>444</v>
      </c>
    </row>
    <row r="513" spans="1:10" ht="19.95" customHeight="1">
      <c r="A513" s="30" t="s">
        <v>3127</v>
      </c>
      <c r="B513" s="9" t="s">
        <v>210</v>
      </c>
      <c r="C513" s="9" t="s">
        <v>5</v>
      </c>
      <c r="D513" s="9" t="str">
        <f t="shared" si="8"/>
        <v>0801</v>
      </c>
      <c r="E513" s="10" t="s">
        <v>3126</v>
      </c>
      <c r="F513" s="18" t="s">
        <v>3125</v>
      </c>
      <c r="G513" s="28"/>
      <c r="H513" s="10" t="s">
        <v>3124</v>
      </c>
      <c r="I513" s="11" t="s">
        <v>8466</v>
      </c>
      <c r="J513" s="10" t="s">
        <v>87</v>
      </c>
    </row>
    <row r="514" spans="1:10" ht="19.95" customHeight="1">
      <c r="A514" s="30" t="s">
        <v>1241</v>
      </c>
      <c r="B514" s="29" t="s">
        <v>210</v>
      </c>
      <c r="C514" s="29" t="s">
        <v>5</v>
      </c>
      <c r="D514" s="9" t="str">
        <f t="shared" si="8"/>
        <v>0801</v>
      </c>
      <c r="E514" s="28" t="s">
        <v>1240</v>
      </c>
      <c r="F514" s="35" t="s">
        <v>1239</v>
      </c>
      <c r="G514" s="35"/>
      <c r="H514" s="28" t="s">
        <v>1238</v>
      </c>
      <c r="I514" s="27" t="s">
        <v>8467</v>
      </c>
      <c r="J514" s="28" t="s">
        <v>1237</v>
      </c>
    </row>
    <row r="515" spans="1:10" ht="19.95" customHeight="1">
      <c r="A515" s="30" t="s">
        <v>6375</v>
      </c>
      <c r="B515" s="29" t="s">
        <v>309</v>
      </c>
      <c r="C515" s="29" t="s">
        <v>178</v>
      </c>
      <c r="D515" s="9" t="str">
        <f t="shared" si="8"/>
        <v>0801</v>
      </c>
      <c r="E515" s="28" t="s">
        <v>6374</v>
      </c>
      <c r="F515" s="28" t="s">
        <v>6373</v>
      </c>
      <c r="G515" s="28"/>
      <c r="H515" s="28" t="s">
        <v>6372</v>
      </c>
      <c r="I515" s="27" t="s">
        <v>8468</v>
      </c>
      <c r="J515" s="28" t="s">
        <v>2390</v>
      </c>
    </row>
    <row r="516" spans="1:10" ht="19.95" customHeight="1">
      <c r="A516" s="30" t="s">
        <v>4464</v>
      </c>
      <c r="B516" s="29" t="s">
        <v>309</v>
      </c>
      <c r="C516" s="29" t="s">
        <v>178</v>
      </c>
      <c r="D516" s="9" t="str">
        <f t="shared" si="8"/>
        <v>0801</v>
      </c>
      <c r="E516" s="28" t="s">
        <v>4463</v>
      </c>
      <c r="F516" s="28" t="s">
        <v>4462</v>
      </c>
      <c r="G516" s="28"/>
      <c r="H516" s="28" t="s">
        <v>8469</v>
      </c>
      <c r="I516" s="27" t="s">
        <v>7922</v>
      </c>
      <c r="J516" s="28" t="s">
        <v>439</v>
      </c>
    </row>
    <row r="517" spans="1:10" ht="19.95" customHeight="1">
      <c r="A517" s="30" t="s">
        <v>6940</v>
      </c>
      <c r="B517" s="29" t="s">
        <v>309</v>
      </c>
      <c r="C517" s="29" t="s">
        <v>178</v>
      </c>
      <c r="D517" s="9" t="str">
        <f t="shared" si="8"/>
        <v>0801</v>
      </c>
      <c r="E517" s="28" t="s">
        <v>6939</v>
      </c>
      <c r="F517" s="28" t="s">
        <v>6938</v>
      </c>
      <c r="G517" s="28"/>
      <c r="H517" s="28" t="s">
        <v>8470</v>
      </c>
      <c r="I517" s="27" t="s">
        <v>8231</v>
      </c>
      <c r="J517" s="28" t="s">
        <v>6937</v>
      </c>
    </row>
    <row r="518" spans="1:10" ht="19.95" customHeight="1">
      <c r="A518" s="30" t="s">
        <v>5930</v>
      </c>
      <c r="B518" s="29" t="s">
        <v>309</v>
      </c>
      <c r="C518" s="29" t="s">
        <v>175</v>
      </c>
      <c r="D518" s="9" t="str">
        <f t="shared" si="8"/>
        <v>0802</v>
      </c>
      <c r="E518" s="28" t="s">
        <v>5929</v>
      </c>
      <c r="F518" s="28" t="s">
        <v>5928</v>
      </c>
      <c r="G518" s="28"/>
      <c r="H518" s="28" t="s">
        <v>8229</v>
      </c>
      <c r="I518" s="27" t="s">
        <v>8230</v>
      </c>
      <c r="J518" s="28" t="s">
        <v>1649</v>
      </c>
    </row>
    <row r="519" spans="1:10" ht="19.95" customHeight="1">
      <c r="A519" s="30" t="s">
        <v>6415</v>
      </c>
      <c r="B519" s="9" t="s">
        <v>210</v>
      </c>
      <c r="C519" s="9" t="s">
        <v>0</v>
      </c>
      <c r="D519" s="9" t="str">
        <f t="shared" si="8"/>
        <v>0802</v>
      </c>
      <c r="E519" s="10" t="s">
        <v>6414</v>
      </c>
      <c r="F519" s="18" t="s">
        <v>6413</v>
      </c>
      <c r="G519" s="28"/>
      <c r="H519" s="10" t="s">
        <v>6412</v>
      </c>
      <c r="I519" s="11" t="s">
        <v>6376</v>
      </c>
      <c r="J519" s="10" t="s">
        <v>3891</v>
      </c>
    </row>
    <row r="520" spans="1:10" ht="19.95" customHeight="1">
      <c r="A520" s="30" t="s">
        <v>5701</v>
      </c>
      <c r="B520" s="29" t="s">
        <v>309</v>
      </c>
      <c r="C520" s="29" t="s">
        <v>175</v>
      </c>
      <c r="D520" s="9" t="str">
        <f t="shared" si="8"/>
        <v>0802</v>
      </c>
      <c r="E520" s="28" t="s">
        <v>5700</v>
      </c>
      <c r="F520" s="28" t="s">
        <v>5699</v>
      </c>
      <c r="G520" s="28"/>
      <c r="H520" s="28" t="s">
        <v>5698</v>
      </c>
      <c r="I520" s="27" t="s">
        <v>8228</v>
      </c>
      <c r="J520" s="28" t="s">
        <v>5697</v>
      </c>
    </row>
    <row r="521" spans="1:10" ht="19.95" customHeight="1">
      <c r="A521" s="30" t="s">
        <v>4979</v>
      </c>
      <c r="B521" s="9" t="s">
        <v>210</v>
      </c>
      <c r="C521" s="9" t="s">
        <v>0</v>
      </c>
      <c r="D521" s="9" t="str">
        <f t="shared" si="8"/>
        <v>0802</v>
      </c>
      <c r="E521" s="10" t="s">
        <v>4978</v>
      </c>
      <c r="F521" s="28" t="s">
        <v>4977</v>
      </c>
      <c r="G521" s="28"/>
      <c r="H521" s="10" t="s">
        <v>8226</v>
      </c>
      <c r="I521" s="11" t="s">
        <v>8143</v>
      </c>
      <c r="J521" s="10" t="s">
        <v>411</v>
      </c>
    </row>
    <row r="522" spans="1:10" ht="19.95" customHeight="1">
      <c r="A522" s="30" t="s">
        <v>4976</v>
      </c>
      <c r="B522" s="9" t="s">
        <v>210</v>
      </c>
      <c r="C522" s="9" t="s">
        <v>0</v>
      </c>
      <c r="D522" s="9" t="str">
        <f t="shared" si="8"/>
        <v>0802</v>
      </c>
      <c r="E522" s="10" t="s">
        <v>4975</v>
      </c>
      <c r="F522" s="18" t="s">
        <v>4974</v>
      </c>
      <c r="G522" s="28"/>
      <c r="H522" s="10" t="s">
        <v>8227</v>
      </c>
      <c r="I522" s="11" t="s">
        <v>8143</v>
      </c>
      <c r="J522" s="10" t="s">
        <v>4973</v>
      </c>
    </row>
    <row r="523" spans="1:10" ht="19.95" customHeight="1">
      <c r="A523" s="30" t="s">
        <v>4769</v>
      </c>
      <c r="B523" s="29" t="s">
        <v>309</v>
      </c>
      <c r="C523" s="29" t="s">
        <v>175</v>
      </c>
      <c r="D523" s="9" t="str">
        <f t="shared" si="8"/>
        <v>0802</v>
      </c>
      <c r="E523" s="28" t="s">
        <v>4768</v>
      </c>
      <c r="F523" s="28" t="s">
        <v>4767</v>
      </c>
      <c r="G523" s="28"/>
      <c r="H523" s="28" t="s">
        <v>8224</v>
      </c>
      <c r="I523" s="27" t="s">
        <v>8225</v>
      </c>
      <c r="J523" s="28" t="s">
        <v>323</v>
      </c>
    </row>
    <row r="524" spans="1:10" ht="19.95" customHeight="1">
      <c r="A524" s="30" t="s">
        <v>3420</v>
      </c>
      <c r="B524" s="9" t="s">
        <v>210</v>
      </c>
      <c r="C524" s="9" t="s">
        <v>0</v>
      </c>
      <c r="D524" s="9" t="str">
        <f t="shared" si="8"/>
        <v>0802</v>
      </c>
      <c r="E524" s="10" t="s">
        <v>7516</v>
      </c>
      <c r="F524" s="28" t="s">
        <v>7515</v>
      </c>
      <c r="G524" s="28" t="s">
        <v>7517</v>
      </c>
      <c r="H524" s="10" t="s">
        <v>8223</v>
      </c>
      <c r="I524" s="11" t="s">
        <v>8211</v>
      </c>
      <c r="J524" s="10" t="s">
        <v>3418</v>
      </c>
    </row>
    <row r="525" spans="1:10" ht="19.95" customHeight="1">
      <c r="A525" s="30" t="s">
        <v>3024</v>
      </c>
      <c r="B525" s="29" t="s">
        <v>309</v>
      </c>
      <c r="C525" s="29" t="s">
        <v>175</v>
      </c>
      <c r="D525" s="9" t="str">
        <f t="shared" si="8"/>
        <v>0802</v>
      </c>
      <c r="E525" s="28" t="s">
        <v>3023</v>
      </c>
      <c r="F525" s="28" t="s">
        <v>3022</v>
      </c>
      <c r="G525" s="28"/>
      <c r="H525" s="28" t="s">
        <v>3021</v>
      </c>
      <c r="I525" s="27" t="s">
        <v>8222</v>
      </c>
      <c r="J525" s="28" t="s">
        <v>198</v>
      </c>
    </row>
    <row r="526" spans="1:10" ht="19.95" customHeight="1">
      <c r="A526" s="30" t="s">
        <v>2102</v>
      </c>
      <c r="B526" s="29" t="s">
        <v>309</v>
      </c>
      <c r="C526" s="29" t="s">
        <v>175</v>
      </c>
      <c r="D526" s="9" t="str">
        <f t="shared" si="8"/>
        <v>0802</v>
      </c>
      <c r="E526" s="28" t="s">
        <v>2101</v>
      </c>
      <c r="F526" s="28" t="s">
        <v>2100</v>
      </c>
      <c r="G526" s="28"/>
      <c r="H526" s="28" t="s">
        <v>2099</v>
      </c>
      <c r="I526" s="27" t="s">
        <v>8221</v>
      </c>
      <c r="J526" s="28" t="s">
        <v>1649</v>
      </c>
    </row>
    <row r="527" spans="1:10" ht="19.95" customHeight="1">
      <c r="A527" s="30" t="s">
        <v>349</v>
      </c>
      <c r="B527" s="29" t="s">
        <v>309</v>
      </c>
      <c r="C527" s="29" t="s">
        <v>175</v>
      </c>
      <c r="D527" s="9" t="str">
        <f t="shared" si="8"/>
        <v>0802</v>
      </c>
      <c r="E527" s="28" t="s">
        <v>348</v>
      </c>
      <c r="F527" s="28" t="s">
        <v>347</v>
      </c>
      <c r="G527" s="28"/>
      <c r="H527" s="28" t="s">
        <v>346</v>
      </c>
      <c r="I527" s="27" t="s">
        <v>8220</v>
      </c>
      <c r="J527" s="28" t="s">
        <v>345</v>
      </c>
    </row>
    <row r="528" spans="1:10" ht="19.95" customHeight="1">
      <c r="A528" s="30" t="s">
        <v>6532</v>
      </c>
      <c r="B528" s="29" t="s">
        <v>309</v>
      </c>
      <c r="C528" s="29" t="s">
        <v>175</v>
      </c>
      <c r="D528" s="9" t="str">
        <f t="shared" si="8"/>
        <v>0802</v>
      </c>
      <c r="E528" s="28" t="s">
        <v>6531</v>
      </c>
      <c r="F528" s="28" t="s">
        <v>6530</v>
      </c>
      <c r="G528" s="28"/>
      <c r="H528" s="28" t="s">
        <v>6529</v>
      </c>
      <c r="I528" s="27" t="s">
        <v>8219</v>
      </c>
      <c r="J528" s="28" t="s">
        <v>507</v>
      </c>
    </row>
    <row r="529" spans="1:10" ht="19.95" customHeight="1">
      <c r="A529" s="30" t="s">
        <v>5039</v>
      </c>
      <c r="B529" s="29" t="s">
        <v>309</v>
      </c>
      <c r="C529" s="29" t="s">
        <v>175</v>
      </c>
      <c r="D529" s="9" t="str">
        <f t="shared" si="8"/>
        <v>0802</v>
      </c>
      <c r="E529" s="28" t="s">
        <v>5038</v>
      </c>
      <c r="F529" s="28" t="s">
        <v>5037</v>
      </c>
      <c r="G529" s="28"/>
      <c r="H529" s="28" t="s">
        <v>8217</v>
      </c>
      <c r="I529" s="27" t="s">
        <v>8218</v>
      </c>
      <c r="J529" s="28" t="s">
        <v>426</v>
      </c>
    </row>
    <row r="530" spans="1:10" ht="19.95" customHeight="1">
      <c r="A530" s="30" t="s">
        <v>3439</v>
      </c>
      <c r="B530" s="29" t="s">
        <v>309</v>
      </c>
      <c r="C530" s="29" t="s">
        <v>175</v>
      </c>
      <c r="D530" s="9" t="str">
        <f t="shared" si="8"/>
        <v>0802</v>
      </c>
      <c r="E530" s="28" t="s">
        <v>3438</v>
      </c>
      <c r="F530" s="28" t="s">
        <v>3437</v>
      </c>
      <c r="G530" s="28"/>
      <c r="H530" s="28" t="s">
        <v>8215</v>
      </c>
      <c r="I530" s="27" t="s">
        <v>8216</v>
      </c>
      <c r="J530" s="28" t="s">
        <v>1649</v>
      </c>
    </row>
    <row r="531" spans="1:10" ht="19.95" customHeight="1">
      <c r="A531" s="30" t="s">
        <v>314</v>
      </c>
      <c r="B531" s="29" t="s">
        <v>309</v>
      </c>
      <c r="C531" s="29" t="s">
        <v>175</v>
      </c>
      <c r="D531" s="9" t="str">
        <f t="shared" si="8"/>
        <v>0802</v>
      </c>
      <c r="E531" s="28" t="s">
        <v>313</v>
      </c>
      <c r="F531" s="28" t="s">
        <v>312</v>
      </c>
      <c r="G531" s="28"/>
      <c r="H531" s="28" t="s">
        <v>306</v>
      </c>
      <c r="I531" s="27" t="s">
        <v>8214</v>
      </c>
      <c r="J531" s="28" t="s">
        <v>311</v>
      </c>
    </row>
    <row r="532" spans="1:10" ht="19.95" customHeight="1">
      <c r="A532" s="30" t="s">
        <v>310</v>
      </c>
      <c r="B532" s="29" t="s">
        <v>309</v>
      </c>
      <c r="C532" s="29" t="s">
        <v>175</v>
      </c>
      <c r="D532" s="9" t="str">
        <f t="shared" si="8"/>
        <v>0802</v>
      </c>
      <c r="E532" s="28" t="s">
        <v>308</v>
      </c>
      <c r="F532" s="28" t="s">
        <v>307</v>
      </c>
      <c r="G532" s="28"/>
      <c r="H532" s="28" t="s">
        <v>306</v>
      </c>
      <c r="I532" s="27" t="s">
        <v>8214</v>
      </c>
      <c r="J532" s="28" t="s">
        <v>305</v>
      </c>
    </row>
    <row r="533" spans="1:10" ht="19.95" customHeight="1">
      <c r="A533" s="30" t="s">
        <v>1278</v>
      </c>
      <c r="B533" s="29" t="s">
        <v>309</v>
      </c>
      <c r="C533" s="29" t="s">
        <v>175</v>
      </c>
      <c r="D533" s="9" t="str">
        <f t="shared" si="8"/>
        <v>0802</v>
      </c>
      <c r="E533" s="28" t="s">
        <v>1277</v>
      </c>
      <c r="F533" s="33" t="s">
        <v>1276</v>
      </c>
      <c r="G533" s="28"/>
      <c r="H533" s="28" t="s">
        <v>8169</v>
      </c>
      <c r="I533" s="27" t="s">
        <v>8172</v>
      </c>
      <c r="J533" s="28" t="s">
        <v>816</v>
      </c>
    </row>
    <row r="534" spans="1:10" ht="19.95" customHeight="1">
      <c r="A534" s="30" t="s">
        <v>5034</v>
      </c>
      <c r="B534" s="29" t="s">
        <v>309</v>
      </c>
      <c r="C534" s="29" t="s">
        <v>175</v>
      </c>
      <c r="D534" s="9" t="str">
        <f t="shared" si="8"/>
        <v>0802</v>
      </c>
      <c r="E534" s="28" t="s">
        <v>5033</v>
      </c>
      <c r="F534" s="28" t="s">
        <v>5030</v>
      </c>
      <c r="G534" s="28" t="s">
        <v>5029</v>
      </c>
      <c r="H534" s="28" t="s">
        <v>8213</v>
      </c>
      <c r="I534" s="27" t="s">
        <v>5027</v>
      </c>
      <c r="J534" s="28" t="s">
        <v>816</v>
      </c>
    </row>
    <row r="535" spans="1:10" ht="19.95" customHeight="1">
      <c r="A535" s="30" t="s">
        <v>4999</v>
      </c>
      <c r="B535" s="29" t="s">
        <v>309</v>
      </c>
      <c r="C535" s="29" t="s">
        <v>175</v>
      </c>
      <c r="D535" s="9" t="str">
        <f t="shared" si="8"/>
        <v>0802</v>
      </c>
      <c r="E535" s="28" t="s">
        <v>4998</v>
      </c>
      <c r="F535" s="28" t="s">
        <v>3415</v>
      </c>
      <c r="G535" s="28"/>
      <c r="H535" s="28" t="s">
        <v>8212</v>
      </c>
      <c r="I535" s="27" t="s">
        <v>7494</v>
      </c>
      <c r="J535" s="28" t="s">
        <v>323</v>
      </c>
    </row>
    <row r="536" spans="1:10" ht="19.95" customHeight="1">
      <c r="A536" s="30" t="s">
        <v>3417</v>
      </c>
      <c r="B536" s="29" t="s">
        <v>309</v>
      </c>
      <c r="C536" s="29" t="s">
        <v>175</v>
      </c>
      <c r="D536" s="9" t="str">
        <f t="shared" si="8"/>
        <v>0802</v>
      </c>
      <c r="E536" s="28" t="s">
        <v>3416</v>
      </c>
      <c r="F536" s="45" t="s">
        <v>3419</v>
      </c>
      <c r="G536" s="28"/>
      <c r="H536" s="28" t="s">
        <v>3414</v>
      </c>
      <c r="I536" s="27" t="s">
        <v>8211</v>
      </c>
      <c r="J536" s="28" t="s">
        <v>3413</v>
      </c>
    </row>
    <row r="537" spans="1:10" ht="19.95" customHeight="1">
      <c r="A537" s="30" t="s">
        <v>1653</v>
      </c>
      <c r="B537" s="29" t="s">
        <v>309</v>
      </c>
      <c r="C537" s="29" t="s">
        <v>175</v>
      </c>
      <c r="D537" s="9" t="str">
        <f t="shared" si="8"/>
        <v>0802</v>
      </c>
      <c r="E537" s="28" t="s">
        <v>1652</v>
      </c>
      <c r="F537" s="28" t="s">
        <v>1651</v>
      </c>
      <c r="G537" s="28"/>
      <c r="H537" s="28" t="s">
        <v>1650</v>
      </c>
      <c r="I537" s="27" t="s">
        <v>8210</v>
      </c>
      <c r="J537" s="28" t="s">
        <v>1649</v>
      </c>
    </row>
    <row r="538" spans="1:10" ht="19.95" customHeight="1">
      <c r="A538" s="30" t="s">
        <v>2509</v>
      </c>
      <c r="B538" s="29" t="s">
        <v>309</v>
      </c>
      <c r="C538" s="29" t="s">
        <v>175</v>
      </c>
      <c r="D538" s="9" t="str">
        <f t="shared" si="8"/>
        <v>0802</v>
      </c>
      <c r="E538" s="28" t="s">
        <v>2508</v>
      </c>
      <c r="F538" s="28" t="s">
        <v>2507</v>
      </c>
      <c r="G538" s="28"/>
      <c r="H538" s="28" t="s">
        <v>2506</v>
      </c>
      <c r="I538" s="27" t="s">
        <v>2505</v>
      </c>
      <c r="J538" s="28" t="s">
        <v>816</v>
      </c>
    </row>
    <row r="539" spans="1:10" ht="19.95" customHeight="1">
      <c r="A539" s="30" t="s">
        <v>1891</v>
      </c>
      <c r="B539" s="29" t="s">
        <v>309</v>
      </c>
      <c r="C539" s="29" t="s">
        <v>175</v>
      </c>
      <c r="D539" s="9" t="str">
        <f t="shared" si="8"/>
        <v>0802</v>
      </c>
      <c r="E539" s="28" t="s">
        <v>1890</v>
      </c>
      <c r="F539" s="28" t="s">
        <v>1889</v>
      </c>
      <c r="G539" s="28"/>
      <c r="H539" s="28" t="s">
        <v>1888</v>
      </c>
      <c r="I539" s="27" t="s">
        <v>8209</v>
      </c>
      <c r="J539" s="28" t="s">
        <v>1396</v>
      </c>
    </row>
    <row r="540" spans="1:10" ht="19.95" customHeight="1">
      <c r="A540" s="30" t="s">
        <v>3176</v>
      </c>
      <c r="B540" s="29" t="s">
        <v>309</v>
      </c>
      <c r="C540" s="29" t="s">
        <v>174</v>
      </c>
      <c r="D540" s="9" t="str">
        <f t="shared" si="8"/>
        <v>0803</v>
      </c>
      <c r="E540" s="28" t="s">
        <v>3175</v>
      </c>
      <c r="F540" s="28" t="s">
        <v>3174</v>
      </c>
      <c r="G540" s="28"/>
      <c r="H540" s="28" t="s">
        <v>8207</v>
      </c>
      <c r="I540" s="27" t="s">
        <v>8208</v>
      </c>
      <c r="J540" s="28" t="s">
        <v>391</v>
      </c>
    </row>
    <row r="541" spans="1:10" ht="19.95" customHeight="1">
      <c r="A541" s="30" t="s">
        <v>4311</v>
      </c>
      <c r="B541" s="9" t="s">
        <v>210</v>
      </c>
      <c r="C541" s="9" t="s">
        <v>2</v>
      </c>
      <c r="D541" s="9" t="str">
        <f t="shared" si="8"/>
        <v>0803</v>
      </c>
      <c r="E541" s="10" t="s">
        <v>4310</v>
      </c>
      <c r="F541" s="18" t="s">
        <v>4309</v>
      </c>
      <c r="G541" s="28"/>
      <c r="H541" s="10" t="s">
        <v>8206</v>
      </c>
      <c r="I541" s="27" t="s">
        <v>4283</v>
      </c>
      <c r="J541" s="10" t="s">
        <v>288</v>
      </c>
    </row>
    <row r="542" spans="1:10" ht="19.95" customHeight="1">
      <c r="A542" s="30" t="s">
        <v>1344</v>
      </c>
      <c r="B542" s="29" t="s">
        <v>309</v>
      </c>
      <c r="C542" s="29" t="s">
        <v>174</v>
      </c>
      <c r="D542" s="9" t="str">
        <f t="shared" si="8"/>
        <v>0803</v>
      </c>
      <c r="E542" s="28" t="s">
        <v>1343</v>
      </c>
      <c r="F542" s="28" t="s">
        <v>1342</v>
      </c>
      <c r="G542" s="28"/>
      <c r="H542" s="28" t="s">
        <v>1341</v>
      </c>
      <c r="I542" s="27" t="s">
        <v>1340</v>
      </c>
      <c r="J542" s="28" t="s">
        <v>507</v>
      </c>
    </row>
    <row r="543" spans="1:10" ht="19.95" customHeight="1">
      <c r="A543" s="30" t="s">
        <v>4308</v>
      </c>
      <c r="B543" s="29" t="s">
        <v>309</v>
      </c>
      <c r="C543" s="29" t="s">
        <v>174</v>
      </c>
      <c r="D543" s="9" t="str">
        <f t="shared" si="8"/>
        <v>0803</v>
      </c>
      <c r="E543" s="28" t="s">
        <v>4307</v>
      </c>
      <c r="F543" s="28" t="s">
        <v>4306</v>
      </c>
      <c r="G543" s="28"/>
      <c r="H543" s="28" t="s">
        <v>8204</v>
      </c>
      <c r="I543" s="27" t="s">
        <v>4283</v>
      </c>
      <c r="J543" s="28" t="s">
        <v>507</v>
      </c>
    </row>
    <row r="544" spans="1:10" ht="19.95" customHeight="1">
      <c r="A544" s="30" t="s">
        <v>2441</v>
      </c>
      <c r="B544" s="29" t="s">
        <v>309</v>
      </c>
      <c r="C544" s="29" t="s">
        <v>174</v>
      </c>
      <c r="D544" s="9" t="str">
        <f t="shared" si="8"/>
        <v>0803</v>
      </c>
      <c r="E544" s="28" t="s">
        <v>2440</v>
      </c>
      <c r="F544" s="28" t="s">
        <v>2439</v>
      </c>
      <c r="G544" s="28"/>
      <c r="H544" s="28" t="s">
        <v>8186</v>
      </c>
      <c r="I544" s="27" t="s">
        <v>19</v>
      </c>
      <c r="J544" s="28" t="s">
        <v>1418</v>
      </c>
    </row>
    <row r="545" spans="1:10" ht="19.95" customHeight="1">
      <c r="A545" s="30" t="s">
        <v>2438</v>
      </c>
      <c r="B545" s="29" t="s">
        <v>309</v>
      </c>
      <c r="C545" s="29" t="s">
        <v>174</v>
      </c>
      <c r="D545" s="9" t="str">
        <f t="shared" si="8"/>
        <v>0803</v>
      </c>
      <c r="E545" s="28" t="s">
        <v>2437</v>
      </c>
      <c r="F545" s="28" t="s">
        <v>2436</v>
      </c>
      <c r="G545" s="28"/>
      <c r="H545" s="28" t="s">
        <v>8186</v>
      </c>
      <c r="I545" s="27" t="s">
        <v>19</v>
      </c>
      <c r="J545" s="28" t="s">
        <v>1418</v>
      </c>
    </row>
    <row r="546" spans="1:10" ht="19.95" customHeight="1">
      <c r="A546" s="30" t="s">
        <v>2619</v>
      </c>
      <c r="B546" s="29" t="s">
        <v>309</v>
      </c>
      <c r="C546" s="29" t="s">
        <v>174</v>
      </c>
      <c r="D546" s="9" t="str">
        <f t="shared" si="8"/>
        <v>0803</v>
      </c>
      <c r="E546" s="28" t="s">
        <v>2618</v>
      </c>
      <c r="F546" s="33" t="s">
        <v>2617</v>
      </c>
      <c r="G546" s="28" t="s">
        <v>2616</v>
      </c>
      <c r="H546" s="28" t="s">
        <v>8203</v>
      </c>
      <c r="I546" s="27" t="s">
        <v>8205</v>
      </c>
      <c r="J546" s="28" t="s">
        <v>1521</v>
      </c>
    </row>
    <row r="547" spans="1:10" ht="19.95" customHeight="1">
      <c r="A547" s="30" t="s">
        <v>2615</v>
      </c>
      <c r="B547" s="29" t="s">
        <v>309</v>
      </c>
      <c r="C547" s="29" t="s">
        <v>174</v>
      </c>
      <c r="D547" s="9" t="str">
        <f t="shared" si="8"/>
        <v>0803</v>
      </c>
      <c r="E547" s="28" t="s">
        <v>2614</v>
      </c>
      <c r="F547" s="28" t="s">
        <v>2613</v>
      </c>
      <c r="G547" s="28"/>
      <c r="H547" s="28" t="s">
        <v>8203</v>
      </c>
      <c r="I547" s="27" t="s">
        <v>8205</v>
      </c>
      <c r="J547" s="28" t="s">
        <v>1521</v>
      </c>
    </row>
    <row r="548" spans="1:10" ht="19.95" customHeight="1">
      <c r="A548" s="30" t="s">
        <v>4008</v>
      </c>
      <c r="B548" s="29" t="s">
        <v>309</v>
      </c>
      <c r="C548" s="29" t="s">
        <v>206</v>
      </c>
      <c r="D548" s="9" t="str">
        <f t="shared" si="8"/>
        <v>0804</v>
      </c>
      <c r="E548" s="28" t="s">
        <v>4007</v>
      </c>
      <c r="F548" s="28" t="s">
        <v>4006</v>
      </c>
      <c r="G548" s="28"/>
      <c r="H548" s="28" t="s">
        <v>4002</v>
      </c>
      <c r="I548" s="27" t="s">
        <v>8202</v>
      </c>
      <c r="J548" s="28" t="s">
        <v>198</v>
      </c>
    </row>
    <row r="549" spans="1:10" ht="19.95" customHeight="1">
      <c r="A549" s="30" t="s">
        <v>4005</v>
      </c>
      <c r="B549" s="29" t="s">
        <v>309</v>
      </c>
      <c r="C549" s="29" t="s">
        <v>206</v>
      </c>
      <c r="D549" s="9" t="str">
        <f t="shared" si="8"/>
        <v>0804</v>
      </c>
      <c r="E549" s="28" t="s">
        <v>4004</v>
      </c>
      <c r="F549" s="28" t="s">
        <v>4003</v>
      </c>
      <c r="G549" s="28"/>
      <c r="H549" s="28" t="s">
        <v>4002</v>
      </c>
      <c r="I549" s="27" t="s">
        <v>8202</v>
      </c>
      <c r="J549" s="28" t="s">
        <v>1649</v>
      </c>
    </row>
    <row r="550" spans="1:10" ht="19.95" customHeight="1">
      <c r="A550" s="30" t="s">
        <v>3173</v>
      </c>
      <c r="B550" s="29" t="s">
        <v>2</v>
      </c>
      <c r="C550" s="29" t="s">
        <v>186</v>
      </c>
      <c r="D550" s="9" t="str">
        <f t="shared" si="8"/>
        <v>0305</v>
      </c>
      <c r="E550" s="28" t="s">
        <v>3172</v>
      </c>
      <c r="F550" s="33" t="s">
        <v>7518</v>
      </c>
      <c r="G550" s="28" t="s">
        <v>3171</v>
      </c>
      <c r="H550" s="28" t="s">
        <v>3170</v>
      </c>
      <c r="I550" s="27" t="s">
        <v>3169</v>
      </c>
      <c r="J550" s="28" t="s">
        <v>3168</v>
      </c>
    </row>
    <row r="551" spans="1:10" ht="19.95" customHeight="1">
      <c r="A551" s="30" t="s">
        <v>2062</v>
      </c>
      <c r="B551" s="29" t="s">
        <v>309</v>
      </c>
      <c r="C551" s="29" t="s">
        <v>206</v>
      </c>
      <c r="D551" s="9" t="str">
        <f t="shared" si="8"/>
        <v>0804</v>
      </c>
      <c r="E551" s="28" t="s">
        <v>2061</v>
      </c>
      <c r="F551" s="28" t="s">
        <v>2060</v>
      </c>
      <c r="G551" s="28"/>
      <c r="H551" s="28" t="s">
        <v>2059</v>
      </c>
      <c r="I551" s="27" t="s">
        <v>8201</v>
      </c>
      <c r="J551" s="28" t="s">
        <v>953</v>
      </c>
    </row>
    <row r="552" spans="1:10" ht="19.95" customHeight="1">
      <c r="A552" s="30" t="s">
        <v>1575</v>
      </c>
      <c r="B552" s="29" t="s">
        <v>309</v>
      </c>
      <c r="C552" s="29" t="s">
        <v>206</v>
      </c>
      <c r="D552" s="9" t="str">
        <f t="shared" si="8"/>
        <v>0804</v>
      </c>
      <c r="E552" s="28" t="s">
        <v>1574</v>
      </c>
      <c r="F552" s="28" t="s">
        <v>1573</v>
      </c>
      <c r="G552" s="28"/>
      <c r="H552" s="28" t="s">
        <v>1572</v>
      </c>
      <c r="I552" s="27" t="s">
        <v>8200</v>
      </c>
      <c r="J552" s="28" t="s">
        <v>1571</v>
      </c>
    </row>
    <row r="553" spans="1:10" ht="19.95" customHeight="1">
      <c r="A553" s="30" t="s">
        <v>6411</v>
      </c>
      <c r="B553" s="29" t="s">
        <v>309</v>
      </c>
      <c r="C553" s="29" t="s">
        <v>206</v>
      </c>
      <c r="D553" s="9" t="str">
        <f t="shared" si="8"/>
        <v>0804</v>
      </c>
      <c r="E553" s="28" t="s">
        <v>6410</v>
      </c>
      <c r="F553" s="28" t="s">
        <v>6409</v>
      </c>
      <c r="G553" s="28"/>
      <c r="H553" s="28" t="s">
        <v>8199</v>
      </c>
      <c r="I553" s="27" t="s">
        <v>6376</v>
      </c>
      <c r="J553" s="28" t="s">
        <v>5613</v>
      </c>
    </row>
    <row r="554" spans="1:10" ht="19.95" customHeight="1">
      <c r="A554" s="30" t="s">
        <v>5554</v>
      </c>
      <c r="B554" s="29" t="s">
        <v>309</v>
      </c>
      <c r="C554" s="29" t="s">
        <v>206</v>
      </c>
      <c r="D554" s="9" t="str">
        <f t="shared" si="8"/>
        <v>0804</v>
      </c>
      <c r="E554" s="28" t="s">
        <v>7519</v>
      </c>
      <c r="F554" s="28" t="s">
        <v>5553</v>
      </c>
      <c r="G554" s="28" t="s">
        <v>7520</v>
      </c>
      <c r="H554" s="28" t="s">
        <v>5552</v>
      </c>
      <c r="I554" s="27" t="s">
        <v>8198</v>
      </c>
      <c r="J554" s="28" t="s">
        <v>5383</v>
      </c>
    </row>
    <row r="555" spans="1:10" ht="19.95" customHeight="1">
      <c r="A555" s="30" t="s">
        <v>2359</v>
      </c>
      <c r="B555" s="29" t="s">
        <v>309</v>
      </c>
      <c r="C555" s="29" t="s">
        <v>206</v>
      </c>
      <c r="D555" s="9" t="str">
        <f t="shared" si="8"/>
        <v>0804</v>
      </c>
      <c r="E555" s="28" t="s">
        <v>2358</v>
      </c>
      <c r="F555" s="28" t="s">
        <v>2357</v>
      </c>
      <c r="G555" s="28"/>
      <c r="H555" s="28" t="s">
        <v>8189</v>
      </c>
      <c r="I555" s="27" t="s">
        <v>8197</v>
      </c>
      <c r="J555" s="28" t="s">
        <v>177</v>
      </c>
    </row>
    <row r="556" spans="1:10" ht="19.95" customHeight="1">
      <c r="A556" s="30" t="s">
        <v>5815</v>
      </c>
      <c r="B556" s="29" t="s">
        <v>309</v>
      </c>
      <c r="C556" s="29" t="s">
        <v>206</v>
      </c>
      <c r="D556" s="9" t="str">
        <f t="shared" si="8"/>
        <v>0804</v>
      </c>
      <c r="E556" s="28" t="s">
        <v>5814</v>
      </c>
      <c r="F556" s="28" t="s">
        <v>5813</v>
      </c>
      <c r="G556" s="28"/>
      <c r="H556" s="28" t="s">
        <v>8188</v>
      </c>
      <c r="I556" s="27" t="s">
        <v>5805</v>
      </c>
      <c r="J556" s="28" t="s">
        <v>198</v>
      </c>
    </row>
    <row r="557" spans="1:10" ht="19.95" customHeight="1">
      <c r="A557" s="30" t="s">
        <v>5812</v>
      </c>
      <c r="B557" s="29" t="s">
        <v>309</v>
      </c>
      <c r="C557" s="29" t="s">
        <v>206</v>
      </c>
      <c r="D557" s="9" t="str">
        <f t="shared" si="8"/>
        <v>0804</v>
      </c>
      <c r="E557" s="28" t="s">
        <v>5811</v>
      </c>
      <c r="F557" s="28" t="s">
        <v>5810</v>
      </c>
      <c r="G557" s="28"/>
      <c r="H557" s="28" t="s">
        <v>8188</v>
      </c>
      <c r="I557" s="27" t="s">
        <v>5805</v>
      </c>
      <c r="J557" s="28" t="s">
        <v>198</v>
      </c>
    </row>
    <row r="558" spans="1:10" ht="19.95" customHeight="1">
      <c r="A558" s="30" t="s">
        <v>4350</v>
      </c>
      <c r="B558" s="29" t="s">
        <v>309</v>
      </c>
      <c r="C558" s="29" t="s">
        <v>206</v>
      </c>
      <c r="D558" s="9" t="str">
        <f t="shared" si="8"/>
        <v>0804</v>
      </c>
      <c r="E558" s="28" t="s">
        <v>4349</v>
      </c>
      <c r="F558" s="28" t="s">
        <v>4348</v>
      </c>
      <c r="G558" s="28"/>
      <c r="H558" s="28" t="s">
        <v>8187</v>
      </c>
      <c r="I558" s="27" t="s">
        <v>8196</v>
      </c>
      <c r="J558" s="28" t="s">
        <v>4347</v>
      </c>
    </row>
    <row r="559" spans="1:10" ht="19.95" customHeight="1">
      <c r="A559" s="30" t="s">
        <v>2435</v>
      </c>
      <c r="B559" s="29" t="s">
        <v>309</v>
      </c>
      <c r="C559" s="29" t="s">
        <v>206</v>
      </c>
      <c r="D559" s="9" t="str">
        <f t="shared" si="8"/>
        <v>0804</v>
      </c>
      <c r="E559" s="28" t="s">
        <v>2434</v>
      </c>
      <c r="F559" s="28" t="s">
        <v>2433</v>
      </c>
      <c r="G559" s="28"/>
      <c r="H559" s="28" t="s">
        <v>8186</v>
      </c>
      <c r="I559" s="27" t="s">
        <v>19</v>
      </c>
      <c r="J559" s="28" t="s">
        <v>2432</v>
      </c>
    </row>
    <row r="560" spans="1:10" ht="19.95" customHeight="1">
      <c r="A560" s="30" t="s">
        <v>2590</v>
      </c>
      <c r="B560" s="29" t="s">
        <v>309</v>
      </c>
      <c r="C560" s="29" t="s">
        <v>206</v>
      </c>
      <c r="D560" s="9" t="str">
        <f t="shared" si="8"/>
        <v>0804</v>
      </c>
      <c r="E560" s="28" t="s">
        <v>2589</v>
      </c>
      <c r="F560" s="28" t="s">
        <v>2588</v>
      </c>
      <c r="G560" s="28"/>
      <c r="H560" s="28" t="s">
        <v>8185</v>
      </c>
      <c r="I560" s="27" t="s">
        <v>8195</v>
      </c>
      <c r="J560" s="28" t="s">
        <v>1571</v>
      </c>
    </row>
    <row r="561" spans="1:10" ht="19.95" customHeight="1">
      <c r="A561" s="30" t="s">
        <v>4725</v>
      </c>
      <c r="B561" s="29" t="s">
        <v>309</v>
      </c>
      <c r="C561" s="29" t="s">
        <v>206</v>
      </c>
      <c r="D561" s="9" t="str">
        <f t="shared" ref="D561:D624" si="9">B561&amp;C561</f>
        <v>0804</v>
      </c>
      <c r="E561" s="28" t="s">
        <v>1569</v>
      </c>
      <c r="F561" s="28" t="s">
        <v>1568</v>
      </c>
      <c r="G561" s="28"/>
      <c r="H561" s="28" t="s">
        <v>8184</v>
      </c>
      <c r="I561" s="27" t="s">
        <v>8194</v>
      </c>
      <c r="J561" s="28" t="s">
        <v>198</v>
      </c>
    </row>
    <row r="562" spans="1:10" ht="19.95" customHeight="1">
      <c r="A562" s="30" t="s">
        <v>3518</v>
      </c>
      <c r="B562" s="29" t="s">
        <v>309</v>
      </c>
      <c r="C562" s="29" t="s">
        <v>206</v>
      </c>
      <c r="D562" s="9" t="str">
        <f t="shared" si="9"/>
        <v>0804</v>
      </c>
      <c r="E562" s="28" t="s">
        <v>3517</v>
      </c>
      <c r="F562" s="28" t="s">
        <v>3516</v>
      </c>
      <c r="G562" s="28"/>
      <c r="H562" s="28" t="s">
        <v>3515</v>
      </c>
      <c r="I562" s="27" t="s">
        <v>3514</v>
      </c>
      <c r="J562" s="28" t="s">
        <v>3513</v>
      </c>
    </row>
    <row r="563" spans="1:10" ht="19.95" customHeight="1">
      <c r="A563" s="30" t="s">
        <v>1570</v>
      </c>
      <c r="B563" s="29" t="s">
        <v>309</v>
      </c>
      <c r="C563" s="29" t="s">
        <v>206</v>
      </c>
      <c r="D563" s="9" t="str">
        <f t="shared" si="9"/>
        <v>0804</v>
      </c>
      <c r="E563" s="28" t="s">
        <v>1569</v>
      </c>
      <c r="F563" s="28" t="s">
        <v>1568</v>
      </c>
      <c r="G563" s="28"/>
      <c r="H563" s="28" t="s">
        <v>8183</v>
      </c>
      <c r="I563" s="27" t="s">
        <v>8193</v>
      </c>
      <c r="J563" s="28" t="s">
        <v>1567</v>
      </c>
    </row>
    <row r="564" spans="1:10" ht="19.95" customHeight="1">
      <c r="A564" s="30" t="s">
        <v>5386</v>
      </c>
      <c r="B564" s="29" t="s">
        <v>309</v>
      </c>
      <c r="C564" s="29" t="s">
        <v>206</v>
      </c>
      <c r="D564" s="9" t="str">
        <f t="shared" si="9"/>
        <v>0804</v>
      </c>
      <c r="E564" s="28" t="s">
        <v>5385</v>
      </c>
      <c r="F564" s="28" t="s">
        <v>5384</v>
      </c>
      <c r="G564" s="28"/>
      <c r="H564" s="28" t="s">
        <v>8182</v>
      </c>
      <c r="I564" s="27" t="s">
        <v>8192</v>
      </c>
      <c r="J564" s="28" t="s">
        <v>5383</v>
      </c>
    </row>
    <row r="565" spans="1:10" ht="19.95" customHeight="1">
      <c r="A565" s="30" t="s">
        <v>6936</v>
      </c>
      <c r="B565" s="29" t="s">
        <v>309</v>
      </c>
      <c r="C565" s="29" t="s">
        <v>206</v>
      </c>
      <c r="D565" s="9" t="str">
        <f t="shared" si="9"/>
        <v>0804</v>
      </c>
      <c r="E565" s="28" t="s">
        <v>6935</v>
      </c>
      <c r="F565" s="45" t="s">
        <v>2429</v>
      </c>
      <c r="G565" s="28"/>
      <c r="H565" s="28" t="s">
        <v>8181</v>
      </c>
      <c r="I565" s="27" t="s">
        <v>8191</v>
      </c>
      <c r="J565" s="28" t="s">
        <v>3440</v>
      </c>
    </row>
    <row r="566" spans="1:10" ht="19.95" customHeight="1">
      <c r="A566" s="30" t="s">
        <v>3627</v>
      </c>
      <c r="B566" s="29" t="s">
        <v>309</v>
      </c>
      <c r="C566" s="29" t="s">
        <v>206</v>
      </c>
      <c r="D566" s="9" t="str">
        <f t="shared" si="9"/>
        <v>0804</v>
      </c>
      <c r="E566" s="28" t="s">
        <v>3626</v>
      </c>
      <c r="F566" s="28" t="s">
        <v>3625</v>
      </c>
      <c r="G566" s="28"/>
      <c r="H566" s="28" t="s">
        <v>8180</v>
      </c>
      <c r="I566" s="27" t="s">
        <v>8190</v>
      </c>
      <c r="J566" s="28" t="s">
        <v>1571</v>
      </c>
    </row>
    <row r="567" spans="1:10" ht="19.95" customHeight="1">
      <c r="A567" s="30" t="s">
        <v>5987</v>
      </c>
      <c r="B567" s="29" t="s">
        <v>309</v>
      </c>
      <c r="C567" s="29" t="s">
        <v>186</v>
      </c>
      <c r="D567" s="9" t="str">
        <f t="shared" si="9"/>
        <v>0805</v>
      </c>
      <c r="E567" s="28" t="s">
        <v>5986</v>
      </c>
      <c r="F567" s="28" t="s">
        <v>5985</v>
      </c>
      <c r="G567" s="28" t="s">
        <v>5984</v>
      </c>
      <c r="H567" s="28" t="s">
        <v>5983</v>
      </c>
      <c r="I567" s="27" t="s">
        <v>5982</v>
      </c>
      <c r="J567" s="28" t="s">
        <v>5981</v>
      </c>
    </row>
    <row r="568" spans="1:10" ht="19.95" customHeight="1">
      <c r="A568" s="30" t="s">
        <v>4188</v>
      </c>
      <c r="B568" s="29" t="s">
        <v>210</v>
      </c>
      <c r="C568" s="29" t="s">
        <v>8</v>
      </c>
      <c r="D568" s="9" t="str">
        <f t="shared" si="9"/>
        <v>0805</v>
      </c>
      <c r="E568" s="28" t="s">
        <v>4187</v>
      </c>
      <c r="F568" s="35" t="s">
        <v>7521</v>
      </c>
      <c r="G568" s="35" t="s">
        <v>4186</v>
      </c>
      <c r="H568" s="28" t="s">
        <v>4185</v>
      </c>
      <c r="I568" s="27" t="s">
        <v>8179</v>
      </c>
      <c r="J568" s="28" t="s">
        <v>185</v>
      </c>
    </row>
    <row r="569" spans="1:10" ht="19.95" customHeight="1">
      <c r="A569" s="30" t="s">
        <v>4096</v>
      </c>
      <c r="B569" s="29" t="s">
        <v>309</v>
      </c>
      <c r="C569" s="29" t="s">
        <v>186</v>
      </c>
      <c r="D569" s="9" t="str">
        <f t="shared" si="9"/>
        <v>0805</v>
      </c>
      <c r="E569" s="28" t="s">
        <v>4095</v>
      </c>
      <c r="F569" s="28" t="s">
        <v>4094</v>
      </c>
      <c r="G569" s="28"/>
      <c r="H569" s="28" t="s">
        <v>4093</v>
      </c>
      <c r="I569" s="27" t="s">
        <v>4092</v>
      </c>
      <c r="J569" s="28" t="s">
        <v>4091</v>
      </c>
    </row>
    <row r="570" spans="1:10" ht="19.95" customHeight="1">
      <c r="A570" s="30" t="s">
        <v>1726</v>
      </c>
      <c r="B570" s="29" t="s">
        <v>210</v>
      </c>
      <c r="C570" s="29" t="s">
        <v>8</v>
      </c>
      <c r="D570" s="9" t="str">
        <f t="shared" si="9"/>
        <v>0805</v>
      </c>
      <c r="E570" s="28" t="s">
        <v>1725</v>
      </c>
      <c r="F570" s="35" t="s">
        <v>1724</v>
      </c>
      <c r="G570" s="35"/>
      <c r="H570" s="28" t="s">
        <v>1723</v>
      </c>
      <c r="I570" s="27" t="s">
        <v>8178</v>
      </c>
      <c r="J570" s="28" t="s">
        <v>216</v>
      </c>
    </row>
    <row r="571" spans="1:10" ht="19.95" customHeight="1">
      <c r="A571" s="30" t="s">
        <v>825</v>
      </c>
      <c r="B571" s="29" t="s">
        <v>210</v>
      </c>
      <c r="C571" s="29" t="s">
        <v>8</v>
      </c>
      <c r="D571" s="9" t="str">
        <f t="shared" si="9"/>
        <v>0805</v>
      </c>
      <c r="E571" s="28" t="s">
        <v>824</v>
      </c>
      <c r="F571" s="35" t="s">
        <v>823</v>
      </c>
      <c r="G571" s="35"/>
      <c r="H571" s="28" t="s">
        <v>822</v>
      </c>
      <c r="I571" s="27" t="s">
        <v>8177</v>
      </c>
      <c r="J571" s="28" t="s">
        <v>538</v>
      </c>
    </row>
    <row r="572" spans="1:10" ht="19.95" customHeight="1">
      <c r="A572" s="49" t="s">
        <v>792</v>
      </c>
      <c r="B572" s="29" t="s">
        <v>210</v>
      </c>
      <c r="C572" s="29" t="s">
        <v>8</v>
      </c>
      <c r="D572" s="9" t="str">
        <f t="shared" si="9"/>
        <v>0805</v>
      </c>
      <c r="E572" s="28" t="s">
        <v>791</v>
      </c>
      <c r="F572" s="54" t="s">
        <v>790</v>
      </c>
      <c r="G572" s="35"/>
      <c r="H572" s="28" t="s">
        <v>789</v>
      </c>
      <c r="I572" s="27" t="s">
        <v>8176</v>
      </c>
      <c r="J572" s="28" t="s">
        <v>788</v>
      </c>
    </row>
    <row r="573" spans="1:10" ht="19.95" customHeight="1">
      <c r="A573" s="30" t="s">
        <v>4128</v>
      </c>
      <c r="B573" s="29" t="s">
        <v>309</v>
      </c>
      <c r="C573" s="29" t="s">
        <v>186</v>
      </c>
      <c r="D573" s="9" t="str">
        <f t="shared" si="9"/>
        <v>0805</v>
      </c>
      <c r="E573" s="28" t="s">
        <v>4127</v>
      </c>
      <c r="F573" s="28" t="s">
        <v>4126</v>
      </c>
      <c r="G573" s="28" t="s">
        <v>4125</v>
      </c>
      <c r="H573" s="28" t="s">
        <v>4124</v>
      </c>
      <c r="I573" s="27" t="s">
        <v>8175</v>
      </c>
      <c r="J573" s="28" t="s">
        <v>4123</v>
      </c>
    </row>
    <row r="574" spans="1:10" ht="19.95" customHeight="1">
      <c r="A574" s="30" t="s">
        <v>3832</v>
      </c>
      <c r="B574" s="29" t="s">
        <v>309</v>
      </c>
      <c r="C574" s="29" t="s">
        <v>186</v>
      </c>
      <c r="D574" s="9" t="str">
        <f t="shared" si="9"/>
        <v>0805</v>
      </c>
      <c r="E574" s="28" t="s">
        <v>3831</v>
      </c>
      <c r="F574" s="28" t="s">
        <v>3830</v>
      </c>
      <c r="G574" s="28" t="s">
        <v>3829</v>
      </c>
      <c r="H574" s="28" t="s">
        <v>3825</v>
      </c>
      <c r="I574" s="27" t="s">
        <v>8174</v>
      </c>
      <c r="J574" s="28" t="s">
        <v>2385</v>
      </c>
    </row>
    <row r="575" spans="1:10" s="43" customFormat="1" ht="19.95" customHeight="1">
      <c r="A575" s="30" t="s">
        <v>1421</v>
      </c>
      <c r="B575" s="29" t="s">
        <v>309</v>
      </c>
      <c r="C575" s="29" t="s">
        <v>186</v>
      </c>
      <c r="D575" s="9" t="str">
        <f t="shared" si="9"/>
        <v>0805</v>
      </c>
      <c r="E575" s="28" t="s">
        <v>1420</v>
      </c>
      <c r="F575" s="28" t="s">
        <v>1419</v>
      </c>
      <c r="G575" s="28"/>
      <c r="H575" s="28" t="s">
        <v>8170</v>
      </c>
      <c r="I575" s="27" t="s">
        <v>8173</v>
      </c>
      <c r="J575" s="28" t="s">
        <v>1418</v>
      </c>
    </row>
    <row r="576" spans="1:10" ht="19.95" customHeight="1">
      <c r="A576" s="30" t="s">
        <v>1275</v>
      </c>
      <c r="B576" s="29" t="s">
        <v>309</v>
      </c>
      <c r="C576" s="29" t="s">
        <v>186</v>
      </c>
      <c r="D576" s="9" t="str">
        <f t="shared" si="9"/>
        <v>0805</v>
      </c>
      <c r="E576" s="28" t="s">
        <v>1274</v>
      </c>
      <c r="F576" s="28" t="s">
        <v>1273</v>
      </c>
      <c r="G576" s="28" t="s">
        <v>1272</v>
      </c>
      <c r="H576" s="28" t="s">
        <v>8169</v>
      </c>
      <c r="I576" s="27" t="s">
        <v>8172</v>
      </c>
      <c r="J576" s="28" t="s">
        <v>1271</v>
      </c>
    </row>
    <row r="577" spans="1:10" ht="19.95" customHeight="1">
      <c r="A577" s="30" t="s">
        <v>5683</v>
      </c>
      <c r="B577" s="29" t="s">
        <v>309</v>
      </c>
      <c r="C577" s="29" t="s">
        <v>186</v>
      </c>
      <c r="D577" s="9" t="str">
        <f t="shared" si="9"/>
        <v>0805</v>
      </c>
      <c r="E577" s="28" t="s">
        <v>5682</v>
      </c>
      <c r="F577" s="28" t="s">
        <v>5681</v>
      </c>
      <c r="G577" s="28" t="s">
        <v>5680</v>
      </c>
      <c r="H577" s="28" t="s">
        <v>8168</v>
      </c>
      <c r="I577" s="27" t="s">
        <v>8171</v>
      </c>
      <c r="J577" s="28" t="s">
        <v>1496</v>
      </c>
    </row>
    <row r="578" spans="1:10" ht="19.95" customHeight="1">
      <c r="A578" s="30" t="s">
        <v>2719</v>
      </c>
      <c r="B578" s="29" t="s">
        <v>309</v>
      </c>
      <c r="C578" s="29" t="s">
        <v>186</v>
      </c>
      <c r="D578" s="9" t="str">
        <f t="shared" si="9"/>
        <v>0805</v>
      </c>
      <c r="E578" s="28" t="s">
        <v>2718</v>
      </c>
      <c r="F578" s="28" t="s">
        <v>2717</v>
      </c>
      <c r="G578" s="28"/>
      <c r="H578" s="28" t="s">
        <v>2716</v>
      </c>
      <c r="I578" s="27" t="s">
        <v>8167</v>
      </c>
      <c r="J578" s="28" t="s">
        <v>1412</v>
      </c>
    </row>
    <row r="579" spans="1:10" ht="19.95" customHeight="1">
      <c r="A579" s="30" t="s">
        <v>2715</v>
      </c>
      <c r="B579" s="29" t="s">
        <v>309</v>
      </c>
      <c r="C579" s="29" t="s">
        <v>186</v>
      </c>
      <c r="D579" s="9" t="str">
        <f t="shared" si="9"/>
        <v>0805</v>
      </c>
      <c r="E579" s="28" t="s">
        <v>2714</v>
      </c>
      <c r="F579" s="28" t="s">
        <v>7522</v>
      </c>
      <c r="G579" s="28" t="s">
        <v>2713</v>
      </c>
      <c r="H579" s="28" t="s">
        <v>2712</v>
      </c>
      <c r="I579" s="27" t="s">
        <v>8166</v>
      </c>
      <c r="J579" s="28" t="s">
        <v>2711</v>
      </c>
    </row>
    <row r="580" spans="1:10" ht="19.95" customHeight="1">
      <c r="A580" s="30" t="s">
        <v>6967</v>
      </c>
      <c r="B580" s="29" t="s">
        <v>309</v>
      </c>
      <c r="C580" s="29" t="s">
        <v>186</v>
      </c>
      <c r="D580" s="9" t="str">
        <f t="shared" si="9"/>
        <v>0805</v>
      </c>
      <c r="E580" s="28" t="s">
        <v>6966</v>
      </c>
      <c r="F580" s="28" t="s">
        <v>6965</v>
      </c>
      <c r="G580" s="28"/>
      <c r="H580" s="28" t="s">
        <v>6964</v>
      </c>
      <c r="I580" s="27" t="s">
        <v>6963</v>
      </c>
      <c r="J580" s="28" t="s">
        <v>439</v>
      </c>
    </row>
    <row r="581" spans="1:10" ht="19.95" customHeight="1">
      <c r="A581" s="30" t="s">
        <v>1690</v>
      </c>
      <c r="B581" s="29" t="s">
        <v>309</v>
      </c>
      <c r="C581" s="29" t="s">
        <v>186</v>
      </c>
      <c r="D581" s="9" t="str">
        <f t="shared" si="9"/>
        <v>0805</v>
      </c>
      <c r="E581" s="28" t="s">
        <v>1689</v>
      </c>
      <c r="F581" s="28" t="s">
        <v>1688</v>
      </c>
      <c r="G581" s="28" t="s">
        <v>1687</v>
      </c>
      <c r="H581" s="28" t="s">
        <v>1686</v>
      </c>
      <c r="I581" s="27" t="s">
        <v>8165</v>
      </c>
      <c r="J581" s="28" t="s">
        <v>1685</v>
      </c>
    </row>
    <row r="582" spans="1:10" ht="19.95" customHeight="1">
      <c r="A582" s="30" t="s">
        <v>2463</v>
      </c>
      <c r="B582" s="29" t="s">
        <v>309</v>
      </c>
      <c r="C582" s="29" t="s">
        <v>186</v>
      </c>
      <c r="D582" s="9" t="str">
        <f t="shared" si="9"/>
        <v>0805</v>
      </c>
      <c r="E582" s="28" t="s">
        <v>2462</v>
      </c>
      <c r="F582" s="28" t="s">
        <v>2461</v>
      </c>
      <c r="G582" s="28" t="s">
        <v>2460</v>
      </c>
      <c r="H582" s="28" t="s">
        <v>2459</v>
      </c>
      <c r="I582" s="27" t="s">
        <v>8164</v>
      </c>
      <c r="J582" s="28" t="s">
        <v>1563</v>
      </c>
    </row>
    <row r="583" spans="1:10" ht="19.95" customHeight="1">
      <c r="A583" s="30" t="s">
        <v>2458</v>
      </c>
      <c r="B583" s="29" t="s">
        <v>309</v>
      </c>
      <c r="C583" s="29" t="s">
        <v>186</v>
      </c>
      <c r="D583" s="9" t="str">
        <f t="shared" si="9"/>
        <v>0805</v>
      </c>
      <c r="E583" s="28" t="s">
        <v>2457</v>
      </c>
      <c r="F583" s="28" t="s">
        <v>2456</v>
      </c>
      <c r="G583" s="28"/>
      <c r="H583" s="28" t="s">
        <v>8162</v>
      </c>
      <c r="I583" s="27" t="s">
        <v>8163</v>
      </c>
      <c r="J583" s="28" t="s">
        <v>2385</v>
      </c>
    </row>
    <row r="584" spans="1:10" ht="19.95" customHeight="1">
      <c r="A584" s="30" t="s">
        <v>2928</v>
      </c>
      <c r="B584" s="29" t="s">
        <v>309</v>
      </c>
      <c r="C584" s="29" t="s">
        <v>186</v>
      </c>
      <c r="D584" s="9" t="str">
        <f t="shared" si="9"/>
        <v>0805</v>
      </c>
      <c r="E584" s="28" t="s">
        <v>2927</v>
      </c>
      <c r="F584" s="28" t="s">
        <v>2926</v>
      </c>
      <c r="G584" s="28"/>
      <c r="H584" s="28" t="s">
        <v>8160</v>
      </c>
      <c r="I584" s="27" t="s">
        <v>8161</v>
      </c>
      <c r="J584" s="28" t="s">
        <v>507</v>
      </c>
    </row>
    <row r="585" spans="1:10" ht="19.95" customHeight="1">
      <c r="A585" s="30" t="s">
        <v>5903</v>
      </c>
      <c r="B585" s="29" t="s">
        <v>173</v>
      </c>
      <c r="C585" s="29" t="s">
        <v>175</v>
      </c>
      <c r="D585" s="9" t="str">
        <f t="shared" si="9"/>
        <v>0902</v>
      </c>
      <c r="E585" s="28" t="s">
        <v>5902</v>
      </c>
      <c r="F585" s="28" t="s">
        <v>5901</v>
      </c>
      <c r="G585" s="28"/>
      <c r="H585" s="28" t="s">
        <v>5900</v>
      </c>
      <c r="I585" s="27" t="s">
        <v>5899</v>
      </c>
      <c r="J585" s="28" t="s">
        <v>487</v>
      </c>
    </row>
    <row r="586" spans="1:10" ht="19.95" customHeight="1">
      <c r="A586" s="30" t="s">
        <v>627</v>
      </c>
      <c r="B586" s="29" t="s">
        <v>173</v>
      </c>
      <c r="C586" s="29" t="s">
        <v>178</v>
      </c>
      <c r="D586" s="9" t="str">
        <f t="shared" si="9"/>
        <v>0901</v>
      </c>
      <c r="E586" s="28" t="s">
        <v>626</v>
      </c>
      <c r="F586" s="28" t="s">
        <v>625</v>
      </c>
      <c r="G586" s="28"/>
      <c r="H586" s="28" t="s">
        <v>624</v>
      </c>
      <c r="I586" s="27" t="s">
        <v>623</v>
      </c>
      <c r="J586" s="28" t="s">
        <v>622</v>
      </c>
    </row>
    <row r="587" spans="1:10" ht="19.95" customHeight="1">
      <c r="A587" s="30" t="s">
        <v>465</v>
      </c>
      <c r="B587" s="29" t="s">
        <v>173</v>
      </c>
      <c r="C587" s="29" t="s">
        <v>178</v>
      </c>
      <c r="D587" s="9" t="str">
        <f t="shared" si="9"/>
        <v>0901</v>
      </c>
      <c r="E587" s="28" t="s">
        <v>464</v>
      </c>
      <c r="F587" s="28" t="s">
        <v>7523</v>
      </c>
      <c r="G587" s="28" t="s">
        <v>463</v>
      </c>
      <c r="H587" s="28" t="s">
        <v>462</v>
      </c>
      <c r="I587" s="27" t="s">
        <v>8159</v>
      </c>
      <c r="J587" s="28" t="s">
        <v>341</v>
      </c>
    </row>
    <row r="588" spans="1:10" s="43" customFormat="1" ht="19.95" customHeight="1">
      <c r="A588" s="30" t="s">
        <v>5893</v>
      </c>
      <c r="B588" s="29" t="s">
        <v>173</v>
      </c>
      <c r="C588" s="29" t="s">
        <v>178</v>
      </c>
      <c r="D588" s="9" t="str">
        <f t="shared" si="9"/>
        <v>0901</v>
      </c>
      <c r="E588" s="28" t="s">
        <v>5892</v>
      </c>
      <c r="F588" s="33" t="s">
        <v>5891</v>
      </c>
      <c r="G588" s="28" t="s">
        <v>5883</v>
      </c>
      <c r="H588" s="28" t="s">
        <v>8157</v>
      </c>
      <c r="I588" s="27" t="s">
        <v>5870</v>
      </c>
      <c r="J588" s="28" t="s">
        <v>592</v>
      </c>
    </row>
    <row r="589" spans="1:10" s="43" customFormat="1" ht="19.95" customHeight="1">
      <c r="A589" s="30" t="s">
        <v>648</v>
      </c>
      <c r="B589" s="29" t="s">
        <v>173</v>
      </c>
      <c r="C589" s="29" t="s">
        <v>178</v>
      </c>
      <c r="D589" s="9" t="str">
        <f t="shared" si="9"/>
        <v>0901</v>
      </c>
      <c r="E589" s="28" t="s">
        <v>647</v>
      </c>
      <c r="F589" s="28" t="s">
        <v>646</v>
      </c>
      <c r="G589" s="28" t="s">
        <v>645</v>
      </c>
      <c r="H589" s="28" t="s">
        <v>8156</v>
      </c>
      <c r="I589" s="27" t="s">
        <v>8158</v>
      </c>
      <c r="J589" s="28" t="s">
        <v>592</v>
      </c>
    </row>
    <row r="590" spans="1:10" s="43" customFormat="1" ht="19.95" customHeight="1">
      <c r="A590" s="30" t="s">
        <v>7005</v>
      </c>
      <c r="B590" s="29" t="s">
        <v>173</v>
      </c>
      <c r="C590" s="29" t="s">
        <v>178</v>
      </c>
      <c r="D590" s="9" t="str">
        <f t="shared" si="9"/>
        <v>0901</v>
      </c>
      <c r="E590" s="28" t="s">
        <v>7004</v>
      </c>
      <c r="F590" s="45" t="s">
        <v>434</v>
      </c>
      <c r="G590" s="28" t="s">
        <v>7003</v>
      </c>
      <c r="H590" s="28" t="s">
        <v>8154</v>
      </c>
      <c r="I590" s="27" t="s">
        <v>8155</v>
      </c>
      <c r="J590" s="28" t="s">
        <v>7002</v>
      </c>
    </row>
    <row r="591" spans="1:10" ht="19.95" customHeight="1">
      <c r="A591" s="30" t="s">
        <v>3123</v>
      </c>
      <c r="B591" s="29" t="s">
        <v>173</v>
      </c>
      <c r="C591" s="29" t="s">
        <v>178</v>
      </c>
      <c r="D591" s="9" t="str">
        <f t="shared" si="9"/>
        <v>0901</v>
      </c>
      <c r="E591" s="28" t="s">
        <v>3122</v>
      </c>
      <c r="F591" s="28" t="s">
        <v>3121</v>
      </c>
      <c r="G591" s="28"/>
      <c r="H591" s="28" t="s">
        <v>3120</v>
      </c>
      <c r="I591" s="27" t="s">
        <v>8153</v>
      </c>
      <c r="J591" s="28" t="s">
        <v>3119</v>
      </c>
    </row>
    <row r="592" spans="1:10" s="43" customFormat="1" ht="19.95" customHeight="1">
      <c r="A592" s="30" t="s">
        <v>2942</v>
      </c>
      <c r="B592" s="29" t="s">
        <v>1</v>
      </c>
      <c r="C592" s="29" t="s">
        <v>5</v>
      </c>
      <c r="D592" s="9" t="str">
        <f t="shared" si="9"/>
        <v>0901</v>
      </c>
      <c r="E592" s="28" t="s">
        <v>2941</v>
      </c>
      <c r="F592" s="35" t="s">
        <v>2940</v>
      </c>
      <c r="G592" s="35"/>
      <c r="H592" s="28" t="s">
        <v>2939</v>
      </c>
      <c r="I592" s="27" t="s">
        <v>8152</v>
      </c>
      <c r="J592" s="28" t="s">
        <v>2938</v>
      </c>
    </row>
    <row r="593" spans="1:10" s="43" customFormat="1" ht="19.95" customHeight="1">
      <c r="A593" s="30" t="s">
        <v>6542</v>
      </c>
      <c r="B593" s="29" t="s">
        <v>173</v>
      </c>
      <c r="C593" s="29" t="s">
        <v>175</v>
      </c>
      <c r="D593" s="9" t="str">
        <f t="shared" si="9"/>
        <v>0902</v>
      </c>
      <c r="E593" s="28" t="s">
        <v>6541</v>
      </c>
      <c r="F593" s="28" t="s">
        <v>6540</v>
      </c>
      <c r="G593" s="28"/>
      <c r="H593" s="28" t="s">
        <v>6539</v>
      </c>
      <c r="I593" s="27" t="s">
        <v>8151</v>
      </c>
      <c r="J593" s="28" t="s">
        <v>426</v>
      </c>
    </row>
    <row r="594" spans="1:10" s="43" customFormat="1" ht="19.95" customHeight="1">
      <c r="A594" s="30" t="s">
        <v>5568</v>
      </c>
      <c r="B594" s="29" t="s">
        <v>1</v>
      </c>
      <c r="C594" s="29" t="s">
        <v>0</v>
      </c>
      <c r="D594" s="9" t="str">
        <f t="shared" si="9"/>
        <v>0902</v>
      </c>
      <c r="E594" s="28" t="s">
        <v>7524</v>
      </c>
      <c r="F594" s="35" t="s">
        <v>7526</v>
      </c>
      <c r="G594" s="35" t="s">
        <v>7525</v>
      </c>
      <c r="H594" s="28" t="s">
        <v>5567</v>
      </c>
      <c r="I594" s="27" t="s">
        <v>8150</v>
      </c>
      <c r="J594" s="28" t="s">
        <v>5566</v>
      </c>
    </row>
    <row r="595" spans="1:10" s="43" customFormat="1" ht="19.95" customHeight="1">
      <c r="A595" s="30" t="s">
        <v>2710</v>
      </c>
      <c r="B595" s="29" t="s">
        <v>1</v>
      </c>
      <c r="C595" s="29" t="s">
        <v>0</v>
      </c>
      <c r="D595" s="9" t="str">
        <f t="shared" si="9"/>
        <v>0902</v>
      </c>
      <c r="E595" s="28" t="s">
        <v>2709</v>
      </c>
      <c r="F595" s="35" t="s">
        <v>2708</v>
      </c>
      <c r="G595" s="35"/>
      <c r="H595" s="28" t="s">
        <v>2707</v>
      </c>
      <c r="I595" s="27" t="s">
        <v>8149</v>
      </c>
      <c r="J595" s="28" t="s">
        <v>2706</v>
      </c>
    </row>
    <row r="596" spans="1:10" s="43" customFormat="1" ht="19.95" customHeight="1">
      <c r="A596" s="30" t="s">
        <v>1395</v>
      </c>
      <c r="B596" s="29" t="s">
        <v>173</v>
      </c>
      <c r="C596" s="29" t="s">
        <v>175</v>
      </c>
      <c r="D596" s="9" t="str">
        <f t="shared" si="9"/>
        <v>0902</v>
      </c>
      <c r="E596" s="28" t="s">
        <v>1394</v>
      </c>
      <c r="F596" s="28" t="s">
        <v>1393</v>
      </c>
      <c r="G596" s="28"/>
      <c r="H596" s="28" t="s">
        <v>1389</v>
      </c>
      <c r="I596" s="27" t="s">
        <v>8148</v>
      </c>
      <c r="J596" s="28" t="s">
        <v>892</v>
      </c>
    </row>
    <row r="597" spans="1:10" s="43" customFormat="1" ht="19.95" customHeight="1">
      <c r="A597" s="30" t="s">
        <v>1392</v>
      </c>
      <c r="B597" s="29" t="s">
        <v>173</v>
      </c>
      <c r="C597" s="29" t="s">
        <v>175</v>
      </c>
      <c r="D597" s="9" t="str">
        <f t="shared" si="9"/>
        <v>0902</v>
      </c>
      <c r="E597" s="28" t="s">
        <v>1391</v>
      </c>
      <c r="F597" s="28" t="s">
        <v>1390</v>
      </c>
      <c r="G597" s="28"/>
      <c r="H597" s="28" t="s">
        <v>1389</v>
      </c>
      <c r="I597" s="27" t="s">
        <v>8148</v>
      </c>
      <c r="J597" s="28" t="s">
        <v>311</v>
      </c>
    </row>
    <row r="598" spans="1:10" ht="19.95" customHeight="1">
      <c r="A598" s="30" t="s">
        <v>6943</v>
      </c>
      <c r="B598" s="29" t="s">
        <v>173</v>
      </c>
      <c r="C598" s="29" t="s">
        <v>175</v>
      </c>
      <c r="D598" s="9" t="str">
        <f t="shared" si="9"/>
        <v>0902</v>
      </c>
      <c r="E598" s="28" t="s">
        <v>6942</v>
      </c>
      <c r="F598" s="28" t="s">
        <v>6941</v>
      </c>
      <c r="G598" s="28"/>
      <c r="H598" s="28" t="s">
        <v>8146</v>
      </c>
      <c r="I598" s="27" t="s">
        <v>8147</v>
      </c>
      <c r="J598" s="28" t="s">
        <v>1496</v>
      </c>
    </row>
    <row r="599" spans="1:10" ht="19.95" customHeight="1">
      <c r="A599" s="30" t="s">
        <v>6934</v>
      </c>
      <c r="B599" s="29" t="s">
        <v>173</v>
      </c>
      <c r="C599" s="29" t="s">
        <v>175</v>
      </c>
      <c r="D599" s="9" t="str">
        <f t="shared" si="9"/>
        <v>0902</v>
      </c>
      <c r="E599" s="28" t="s">
        <v>6933</v>
      </c>
      <c r="F599" s="33" t="s">
        <v>6932</v>
      </c>
      <c r="G599" s="28"/>
      <c r="H599" s="28" t="s">
        <v>6931</v>
      </c>
      <c r="I599" s="27" t="s">
        <v>8116</v>
      </c>
      <c r="J599" s="28" t="s">
        <v>424</v>
      </c>
    </row>
    <row r="600" spans="1:10" ht="19.95" customHeight="1">
      <c r="A600" s="30" t="s">
        <v>5443</v>
      </c>
      <c r="B600" s="29" t="s">
        <v>173</v>
      </c>
      <c r="C600" s="29" t="s">
        <v>175</v>
      </c>
      <c r="D600" s="9" t="str">
        <f t="shared" si="9"/>
        <v>0902</v>
      </c>
      <c r="E600" s="28" t="s">
        <v>5442</v>
      </c>
      <c r="F600" s="28" t="s">
        <v>5441</v>
      </c>
      <c r="G600" s="28"/>
      <c r="H600" s="28" t="s">
        <v>5440</v>
      </c>
      <c r="I600" s="27" t="s">
        <v>8145</v>
      </c>
      <c r="J600" s="28" t="s">
        <v>798</v>
      </c>
    </row>
    <row r="601" spans="1:10" ht="19.95" customHeight="1">
      <c r="A601" s="30" t="s">
        <v>5187</v>
      </c>
      <c r="B601" s="29" t="s">
        <v>173</v>
      </c>
      <c r="C601" s="29" t="s">
        <v>175</v>
      </c>
      <c r="D601" s="9" t="str">
        <f t="shared" si="9"/>
        <v>0902</v>
      </c>
      <c r="E601" s="28" t="s">
        <v>5186</v>
      </c>
      <c r="F601" s="33" t="s">
        <v>5185</v>
      </c>
      <c r="G601" s="28"/>
      <c r="H601" s="28" t="s">
        <v>5184</v>
      </c>
      <c r="I601" s="27" t="s">
        <v>8144</v>
      </c>
      <c r="J601" s="28" t="s">
        <v>816</v>
      </c>
    </row>
    <row r="602" spans="1:10" ht="19.95" customHeight="1">
      <c r="A602" s="30" t="s">
        <v>4972</v>
      </c>
      <c r="B602" s="29" t="s">
        <v>173</v>
      </c>
      <c r="C602" s="29" t="s">
        <v>175</v>
      </c>
      <c r="D602" s="9" t="str">
        <f t="shared" si="9"/>
        <v>0902</v>
      </c>
      <c r="E602" s="28" t="s">
        <v>4971</v>
      </c>
      <c r="F602" s="28" t="s">
        <v>4970</v>
      </c>
      <c r="G602" s="28"/>
      <c r="H602" s="28" t="s">
        <v>8142</v>
      </c>
      <c r="I602" s="27" t="s">
        <v>8143</v>
      </c>
      <c r="J602" s="28" t="s">
        <v>283</v>
      </c>
    </row>
    <row r="603" spans="1:10" ht="19.95" customHeight="1">
      <c r="A603" s="30" t="s">
        <v>591</v>
      </c>
      <c r="B603" s="29" t="s">
        <v>173</v>
      </c>
      <c r="C603" s="29" t="s">
        <v>175</v>
      </c>
      <c r="D603" s="9" t="str">
        <f t="shared" si="9"/>
        <v>0902</v>
      </c>
      <c r="E603" s="28" t="s">
        <v>590</v>
      </c>
      <c r="F603" s="28" t="s">
        <v>589</v>
      </c>
      <c r="G603" s="28"/>
      <c r="H603" s="28" t="s">
        <v>588</v>
      </c>
      <c r="I603" s="27" t="s">
        <v>8141</v>
      </c>
      <c r="J603" s="28" t="s">
        <v>587</v>
      </c>
    </row>
    <row r="604" spans="1:10" ht="19.95" customHeight="1">
      <c r="A604" s="30" t="s">
        <v>6725</v>
      </c>
      <c r="B604" s="29" t="s">
        <v>173</v>
      </c>
      <c r="C604" s="29" t="s">
        <v>175</v>
      </c>
      <c r="D604" s="9" t="str">
        <f t="shared" si="9"/>
        <v>0902</v>
      </c>
      <c r="E604" s="28" t="s">
        <v>6724</v>
      </c>
      <c r="F604" s="28" t="s">
        <v>6723</v>
      </c>
      <c r="G604" s="28"/>
      <c r="H604" s="28" t="s">
        <v>6722</v>
      </c>
      <c r="I604" s="27" t="s">
        <v>8140</v>
      </c>
      <c r="J604" s="28" t="s">
        <v>424</v>
      </c>
    </row>
    <row r="605" spans="1:10" ht="19.95" customHeight="1">
      <c r="A605" s="30" t="s">
        <v>6829</v>
      </c>
      <c r="B605" s="29" t="s">
        <v>173</v>
      </c>
      <c r="C605" s="29" t="s">
        <v>175</v>
      </c>
      <c r="D605" s="9" t="str">
        <f t="shared" si="9"/>
        <v>0902</v>
      </c>
      <c r="E605" s="28" t="s">
        <v>6828</v>
      </c>
      <c r="F605" s="28" t="s">
        <v>6827</v>
      </c>
      <c r="G605" s="28"/>
      <c r="H605" s="28" t="s">
        <v>6826</v>
      </c>
      <c r="I605" s="27" t="s">
        <v>8139</v>
      </c>
      <c r="J605" s="28" t="s">
        <v>6825</v>
      </c>
    </row>
    <row r="606" spans="1:10" ht="19.95" customHeight="1">
      <c r="A606" s="30" t="s">
        <v>3403</v>
      </c>
      <c r="B606" s="29" t="s">
        <v>173</v>
      </c>
      <c r="C606" s="29" t="s">
        <v>175</v>
      </c>
      <c r="D606" s="9" t="str">
        <f t="shared" si="9"/>
        <v>0902</v>
      </c>
      <c r="E606" s="28" t="s">
        <v>3402</v>
      </c>
      <c r="F606" s="28" t="s">
        <v>3401</v>
      </c>
      <c r="G606" s="28"/>
      <c r="H606" s="28" t="s">
        <v>3400</v>
      </c>
      <c r="I606" s="27" t="s">
        <v>8138</v>
      </c>
      <c r="J606" s="28" t="s">
        <v>1496</v>
      </c>
    </row>
    <row r="607" spans="1:10" ht="19.95" customHeight="1">
      <c r="A607" s="30" t="s">
        <v>3481</v>
      </c>
      <c r="B607" s="29" t="s">
        <v>173</v>
      </c>
      <c r="C607" s="29" t="s">
        <v>175</v>
      </c>
      <c r="D607" s="9" t="str">
        <f t="shared" si="9"/>
        <v>0902</v>
      </c>
      <c r="E607" s="28" t="s">
        <v>3480</v>
      </c>
      <c r="F607" s="33" t="s">
        <v>3479</v>
      </c>
      <c r="G607" s="28"/>
      <c r="H607" s="28" t="s">
        <v>8136</v>
      </c>
      <c r="I607" s="27" t="s">
        <v>8137</v>
      </c>
      <c r="J607" s="28" t="s">
        <v>2929</v>
      </c>
    </row>
    <row r="608" spans="1:10" ht="19.95" customHeight="1">
      <c r="A608" s="30" t="s">
        <v>3828</v>
      </c>
      <c r="B608" s="29" t="s">
        <v>173</v>
      </c>
      <c r="C608" s="29" t="s">
        <v>175</v>
      </c>
      <c r="D608" s="9" t="str">
        <f t="shared" si="9"/>
        <v>0902</v>
      </c>
      <c r="E608" s="28" t="s">
        <v>3827</v>
      </c>
      <c r="F608" s="28" t="s">
        <v>3826</v>
      </c>
      <c r="G608" s="28"/>
      <c r="H608" s="28" t="s">
        <v>3825</v>
      </c>
      <c r="I608" s="27" t="s">
        <v>217</v>
      </c>
      <c r="J608" s="28" t="s">
        <v>2385</v>
      </c>
    </row>
    <row r="609" spans="1:10" ht="19.95" customHeight="1">
      <c r="A609" s="30" t="s">
        <v>5493</v>
      </c>
      <c r="B609" s="29" t="s">
        <v>173</v>
      </c>
      <c r="C609" s="29" t="s">
        <v>175</v>
      </c>
      <c r="D609" s="9" t="str">
        <f t="shared" si="9"/>
        <v>0902</v>
      </c>
      <c r="E609" s="28" t="s">
        <v>5492</v>
      </c>
      <c r="F609" s="28" t="s">
        <v>5491</v>
      </c>
      <c r="G609" s="28"/>
      <c r="H609" s="28" t="s">
        <v>5490</v>
      </c>
      <c r="I609" s="27" t="s">
        <v>8135</v>
      </c>
      <c r="J609" s="28" t="s">
        <v>798</v>
      </c>
    </row>
    <row r="610" spans="1:10" ht="19.95" customHeight="1">
      <c r="A610" s="30" t="s">
        <v>3814</v>
      </c>
      <c r="B610" s="29" t="s">
        <v>173</v>
      </c>
      <c r="C610" s="29" t="s">
        <v>175</v>
      </c>
      <c r="D610" s="9" t="str">
        <f t="shared" si="9"/>
        <v>0902</v>
      </c>
      <c r="E610" s="28" t="s">
        <v>3813</v>
      </c>
      <c r="F610" s="28" t="s">
        <v>3812</v>
      </c>
      <c r="G610" s="28"/>
      <c r="H610" s="28" t="s">
        <v>8133</v>
      </c>
      <c r="I610" s="27" t="s">
        <v>8134</v>
      </c>
      <c r="J610" s="28" t="s">
        <v>198</v>
      </c>
    </row>
    <row r="611" spans="1:10" ht="19.95" customHeight="1">
      <c r="A611" s="30" t="s">
        <v>862</v>
      </c>
      <c r="B611" s="29" t="s">
        <v>173</v>
      </c>
      <c r="C611" s="29" t="s">
        <v>175</v>
      </c>
      <c r="D611" s="9" t="str">
        <f t="shared" si="9"/>
        <v>0902</v>
      </c>
      <c r="E611" s="28" t="s">
        <v>861</v>
      </c>
      <c r="F611" s="28" t="s">
        <v>860</v>
      </c>
      <c r="G611" s="28"/>
      <c r="H611" s="28" t="s">
        <v>859</v>
      </c>
      <c r="I611" s="27" t="s">
        <v>8132</v>
      </c>
      <c r="J611" s="28" t="s">
        <v>858</v>
      </c>
    </row>
    <row r="612" spans="1:10" ht="19.95" customHeight="1">
      <c r="A612" s="30" t="s">
        <v>3696</v>
      </c>
      <c r="B612" s="29" t="s">
        <v>173</v>
      </c>
      <c r="C612" s="29" t="s">
        <v>175</v>
      </c>
      <c r="D612" s="9" t="str">
        <f t="shared" si="9"/>
        <v>0902</v>
      </c>
      <c r="E612" s="28" t="s">
        <v>3695</v>
      </c>
      <c r="F612" s="28" t="s">
        <v>3694</v>
      </c>
      <c r="G612" s="28"/>
      <c r="H612" s="28" t="s">
        <v>3693</v>
      </c>
      <c r="I612" s="27" t="s">
        <v>8131</v>
      </c>
      <c r="J612" s="28" t="s">
        <v>3692</v>
      </c>
    </row>
    <row r="613" spans="1:10" ht="19.95" customHeight="1">
      <c r="A613" s="30" t="s">
        <v>5588</v>
      </c>
      <c r="B613" s="29" t="s">
        <v>173</v>
      </c>
      <c r="C613" s="29" t="s">
        <v>175</v>
      </c>
      <c r="D613" s="9" t="str">
        <f t="shared" si="9"/>
        <v>0902</v>
      </c>
      <c r="E613" s="28" t="s">
        <v>5587</v>
      </c>
      <c r="F613" s="28" t="s">
        <v>5586</v>
      </c>
      <c r="G613" s="28"/>
      <c r="H613" s="28" t="s">
        <v>8129</v>
      </c>
      <c r="I613" s="27" t="s">
        <v>8130</v>
      </c>
      <c r="J613" s="28" t="s">
        <v>1563</v>
      </c>
    </row>
    <row r="614" spans="1:10" ht="19.95" customHeight="1">
      <c r="A614" s="30" t="s">
        <v>5706</v>
      </c>
      <c r="B614" s="29" t="s">
        <v>173</v>
      </c>
      <c r="C614" s="29" t="s">
        <v>175</v>
      </c>
      <c r="D614" s="9" t="str">
        <f t="shared" si="9"/>
        <v>0902</v>
      </c>
      <c r="E614" s="28" t="s">
        <v>5705</v>
      </c>
      <c r="F614" s="28" t="s">
        <v>5704</v>
      </c>
      <c r="G614" s="28" t="s">
        <v>5703</v>
      </c>
      <c r="H614" s="28" t="s">
        <v>5702</v>
      </c>
      <c r="I614" s="27" t="s">
        <v>8128</v>
      </c>
      <c r="J614" s="28" t="s">
        <v>4031</v>
      </c>
    </row>
    <row r="615" spans="1:10" ht="19.95" customHeight="1">
      <c r="A615" s="30" t="s">
        <v>3382</v>
      </c>
      <c r="B615" s="29" t="s">
        <v>173</v>
      </c>
      <c r="C615" s="29" t="s">
        <v>175</v>
      </c>
      <c r="D615" s="9" t="str">
        <f t="shared" si="9"/>
        <v>0902</v>
      </c>
      <c r="E615" s="28" t="s">
        <v>3381</v>
      </c>
      <c r="F615" s="28" t="s">
        <v>3380</v>
      </c>
      <c r="G615" s="28"/>
      <c r="H615" s="28" t="s">
        <v>3379</v>
      </c>
      <c r="I615" s="27" t="s">
        <v>8127</v>
      </c>
      <c r="J615" s="28" t="s">
        <v>2007</v>
      </c>
    </row>
    <row r="616" spans="1:10" ht="19.95" customHeight="1">
      <c r="A616" s="30" t="s">
        <v>3275</v>
      </c>
      <c r="B616" s="29" t="s">
        <v>173</v>
      </c>
      <c r="C616" s="29" t="s">
        <v>175</v>
      </c>
      <c r="D616" s="9" t="str">
        <f t="shared" si="9"/>
        <v>0902</v>
      </c>
      <c r="E616" s="28" t="s">
        <v>3274</v>
      </c>
      <c r="F616" s="33" t="s">
        <v>3273</v>
      </c>
      <c r="G616" s="28"/>
      <c r="H616" s="28" t="s">
        <v>3272</v>
      </c>
      <c r="I616" s="27" t="s">
        <v>3235</v>
      </c>
      <c r="J616" s="28" t="s">
        <v>2711</v>
      </c>
    </row>
    <row r="617" spans="1:10" ht="19.95" customHeight="1">
      <c r="A617" s="30" t="s">
        <v>282</v>
      </c>
      <c r="B617" s="29" t="s">
        <v>173</v>
      </c>
      <c r="C617" s="29" t="s">
        <v>175</v>
      </c>
      <c r="D617" s="9" t="str">
        <f t="shared" si="9"/>
        <v>0902</v>
      </c>
      <c r="E617" s="28" t="s">
        <v>281</v>
      </c>
      <c r="F617" s="28" t="s">
        <v>280</v>
      </c>
      <c r="G617" s="28"/>
      <c r="H617" s="28" t="s">
        <v>8125</v>
      </c>
      <c r="I617" s="27" t="s">
        <v>8126</v>
      </c>
      <c r="J617" s="28" t="s">
        <v>279</v>
      </c>
    </row>
    <row r="618" spans="1:10" ht="19.95" customHeight="1">
      <c r="A618" s="30" t="s">
        <v>2640</v>
      </c>
      <c r="B618" s="29" t="s">
        <v>173</v>
      </c>
      <c r="C618" s="29" t="s">
        <v>175</v>
      </c>
      <c r="D618" s="9" t="str">
        <f t="shared" si="9"/>
        <v>0902</v>
      </c>
      <c r="E618" s="28" t="s">
        <v>2639</v>
      </c>
      <c r="F618" s="28" t="s">
        <v>2638</v>
      </c>
      <c r="G618" s="28"/>
      <c r="H618" s="28" t="s">
        <v>2637</v>
      </c>
      <c r="I618" s="27" t="s">
        <v>8124</v>
      </c>
      <c r="J618" s="28" t="s">
        <v>2636</v>
      </c>
    </row>
    <row r="619" spans="1:10" ht="19.95" customHeight="1">
      <c r="A619" s="30" t="s">
        <v>2932</v>
      </c>
      <c r="B619" s="29" t="s">
        <v>173</v>
      </c>
      <c r="C619" s="29" t="s">
        <v>175</v>
      </c>
      <c r="D619" s="9" t="str">
        <f t="shared" si="9"/>
        <v>0902</v>
      </c>
      <c r="E619" s="28" t="s">
        <v>2931</v>
      </c>
      <c r="F619" s="28" t="s">
        <v>2930</v>
      </c>
      <c r="G619" s="28"/>
      <c r="H619" s="28" t="s">
        <v>8122</v>
      </c>
      <c r="I619" s="27" t="s">
        <v>8123</v>
      </c>
      <c r="J619" s="28" t="s">
        <v>2929</v>
      </c>
    </row>
    <row r="620" spans="1:10" ht="19.95" customHeight="1">
      <c r="A620" s="30" t="s">
        <v>1736</v>
      </c>
      <c r="B620" s="29" t="s">
        <v>173</v>
      </c>
      <c r="C620" s="29" t="s">
        <v>175</v>
      </c>
      <c r="D620" s="9" t="str">
        <f t="shared" si="9"/>
        <v>0902</v>
      </c>
      <c r="E620" s="28" t="s">
        <v>1735</v>
      </c>
      <c r="F620" s="28" t="s">
        <v>1734</v>
      </c>
      <c r="G620" s="28"/>
      <c r="H620" s="28" t="s">
        <v>1733</v>
      </c>
      <c r="I620" s="27" t="s">
        <v>8121</v>
      </c>
      <c r="J620" s="28" t="s">
        <v>1496</v>
      </c>
    </row>
    <row r="621" spans="1:10" ht="19.95" customHeight="1">
      <c r="A621" s="30" t="s">
        <v>1500</v>
      </c>
      <c r="B621" s="29" t="s">
        <v>173</v>
      </c>
      <c r="C621" s="29" t="s">
        <v>175</v>
      </c>
      <c r="D621" s="9" t="str">
        <f t="shared" si="9"/>
        <v>0902</v>
      </c>
      <c r="E621" s="28" t="s">
        <v>1499</v>
      </c>
      <c r="F621" s="28" t="s">
        <v>1498</v>
      </c>
      <c r="G621" s="28"/>
      <c r="H621" s="28" t="s">
        <v>1497</v>
      </c>
      <c r="I621" s="27" t="s">
        <v>8120</v>
      </c>
      <c r="J621" s="28" t="s">
        <v>1496</v>
      </c>
    </row>
    <row r="622" spans="1:10" ht="19.95" customHeight="1">
      <c r="A622" s="30" t="s">
        <v>5299</v>
      </c>
      <c r="B622" s="29" t="s">
        <v>173</v>
      </c>
      <c r="C622" s="29" t="s">
        <v>175</v>
      </c>
      <c r="D622" s="9" t="str">
        <f t="shared" si="9"/>
        <v>0902</v>
      </c>
      <c r="E622" s="28" t="s">
        <v>5298</v>
      </c>
      <c r="F622" s="28" t="s">
        <v>5297</v>
      </c>
      <c r="G622" s="28"/>
      <c r="H622" s="28" t="s">
        <v>5293</v>
      </c>
      <c r="I622" s="28" t="s">
        <v>5293</v>
      </c>
      <c r="J622" s="28" t="s">
        <v>5293</v>
      </c>
    </row>
    <row r="623" spans="1:10" ht="19.95" customHeight="1">
      <c r="A623" s="30" t="s">
        <v>6551</v>
      </c>
      <c r="B623" s="29" t="s">
        <v>173</v>
      </c>
      <c r="C623" s="29" t="s">
        <v>175</v>
      </c>
      <c r="D623" s="9" t="str">
        <f t="shared" si="9"/>
        <v>0902</v>
      </c>
      <c r="E623" s="28" t="s">
        <v>6550</v>
      </c>
      <c r="F623" s="28" t="s">
        <v>6549</v>
      </c>
      <c r="G623" s="28"/>
      <c r="H623" s="28" t="s">
        <v>6548</v>
      </c>
      <c r="I623" s="27" t="s">
        <v>8119</v>
      </c>
      <c r="J623" s="28" t="s">
        <v>1271</v>
      </c>
    </row>
    <row r="624" spans="1:10" ht="19.95" customHeight="1">
      <c r="A624" s="30" t="s">
        <v>1520</v>
      </c>
      <c r="B624" s="29" t="s">
        <v>1</v>
      </c>
      <c r="C624" s="29" t="s">
        <v>2</v>
      </c>
      <c r="D624" s="9" t="str">
        <f t="shared" si="9"/>
        <v>0903</v>
      </c>
      <c r="E624" s="28" t="s">
        <v>1519</v>
      </c>
      <c r="F624" s="35" t="s">
        <v>1518</v>
      </c>
      <c r="G624" s="35" t="s">
        <v>1517</v>
      </c>
      <c r="H624" s="28" t="s">
        <v>1516</v>
      </c>
      <c r="I624" s="27" t="s">
        <v>8118</v>
      </c>
      <c r="J624" s="28" t="s">
        <v>1515</v>
      </c>
    </row>
    <row r="625" spans="1:10" ht="19.95" customHeight="1">
      <c r="A625" s="30" t="s">
        <v>443</v>
      </c>
      <c r="B625" s="29" t="s">
        <v>173</v>
      </c>
      <c r="C625" s="29" t="s">
        <v>174</v>
      </c>
      <c r="D625" s="9" t="str">
        <f t="shared" ref="D625:D688" si="10">B625&amp;C625</f>
        <v>0903</v>
      </c>
      <c r="E625" s="28" t="s">
        <v>442</v>
      </c>
      <c r="F625" s="28" t="s">
        <v>441</v>
      </c>
      <c r="G625" s="28"/>
      <c r="H625" s="28" t="s">
        <v>440</v>
      </c>
      <c r="I625" s="27" t="s">
        <v>8117</v>
      </c>
      <c r="J625" s="28" t="s">
        <v>439</v>
      </c>
    </row>
    <row r="626" spans="1:10" ht="19.95" customHeight="1">
      <c r="A626" s="30" t="s">
        <v>4621</v>
      </c>
      <c r="B626" s="29" t="s">
        <v>173</v>
      </c>
      <c r="C626" s="29" t="s">
        <v>174</v>
      </c>
      <c r="D626" s="9" t="str">
        <f t="shared" si="10"/>
        <v>0903</v>
      </c>
      <c r="E626" s="28" t="s">
        <v>4620</v>
      </c>
      <c r="F626" s="28" t="s">
        <v>4619</v>
      </c>
      <c r="G626" s="28" t="s">
        <v>4618</v>
      </c>
      <c r="H626" s="28" t="s">
        <v>8112</v>
      </c>
      <c r="I626" s="27" t="s">
        <v>8115</v>
      </c>
      <c r="J626" s="28" t="s">
        <v>2390</v>
      </c>
    </row>
    <row r="627" spans="1:10" ht="19.95" customHeight="1">
      <c r="A627" s="30" t="s">
        <v>1287</v>
      </c>
      <c r="B627" s="29" t="s">
        <v>173</v>
      </c>
      <c r="C627" s="29" t="s">
        <v>174</v>
      </c>
      <c r="D627" s="9" t="str">
        <f t="shared" si="10"/>
        <v>0903</v>
      </c>
      <c r="E627" s="28" t="s">
        <v>1286</v>
      </c>
      <c r="F627" s="28" t="s">
        <v>1285</v>
      </c>
      <c r="G627" s="28"/>
      <c r="H627" s="28" t="s">
        <v>8111</v>
      </c>
      <c r="I627" s="27" t="s">
        <v>8114</v>
      </c>
      <c r="J627" s="28" t="s">
        <v>1284</v>
      </c>
    </row>
    <row r="628" spans="1:10" ht="19.95" customHeight="1">
      <c r="A628" s="30" t="s">
        <v>3898</v>
      </c>
      <c r="B628" s="29" t="s">
        <v>173</v>
      </c>
      <c r="C628" s="29" t="s">
        <v>174</v>
      </c>
      <c r="D628" s="9" t="str">
        <f t="shared" si="10"/>
        <v>0903</v>
      </c>
      <c r="E628" s="28" t="s">
        <v>3897</v>
      </c>
      <c r="F628" s="28" t="s">
        <v>3896</v>
      </c>
      <c r="G628" s="28"/>
      <c r="H628" s="28" t="s">
        <v>8110</v>
      </c>
      <c r="I628" s="27" t="s">
        <v>8113</v>
      </c>
      <c r="J628" s="28" t="s">
        <v>892</v>
      </c>
    </row>
    <row r="629" spans="1:10" ht="19.95" customHeight="1">
      <c r="A629" s="30" t="s">
        <v>5296</v>
      </c>
      <c r="B629" s="29" t="s">
        <v>173</v>
      </c>
      <c r="C629" s="29" t="s">
        <v>174</v>
      </c>
      <c r="D629" s="9" t="str">
        <f t="shared" si="10"/>
        <v>0903</v>
      </c>
      <c r="E629" s="28" t="s">
        <v>5295</v>
      </c>
      <c r="F629" s="28" t="s">
        <v>5294</v>
      </c>
      <c r="G629" s="28"/>
      <c r="H629" s="28" t="s">
        <v>8109</v>
      </c>
      <c r="I629" s="27" t="s">
        <v>1750</v>
      </c>
      <c r="J629" s="28" t="s">
        <v>5293</v>
      </c>
    </row>
    <row r="630" spans="1:10" ht="19.95" customHeight="1">
      <c r="A630" s="30" t="s">
        <v>4047</v>
      </c>
      <c r="B630" s="29" t="s">
        <v>173</v>
      </c>
      <c r="C630" s="29" t="s">
        <v>206</v>
      </c>
      <c r="D630" s="9" t="str">
        <f t="shared" si="10"/>
        <v>0904</v>
      </c>
      <c r="E630" s="28" t="s">
        <v>4046</v>
      </c>
      <c r="F630" s="28" t="s">
        <v>4045</v>
      </c>
      <c r="G630" s="28"/>
      <c r="H630" s="28" t="s">
        <v>8108</v>
      </c>
      <c r="I630" s="27" t="s">
        <v>8818</v>
      </c>
      <c r="J630" s="28" t="s">
        <v>816</v>
      </c>
    </row>
    <row r="631" spans="1:10" ht="19.95" customHeight="1">
      <c r="A631" s="30" t="s">
        <v>1090</v>
      </c>
      <c r="B631" s="29" t="s">
        <v>1</v>
      </c>
      <c r="C631" s="29" t="s">
        <v>42</v>
      </c>
      <c r="D631" s="9" t="str">
        <f t="shared" si="10"/>
        <v>0904</v>
      </c>
      <c r="E631" s="28" t="s">
        <v>1089</v>
      </c>
      <c r="F631" s="35" t="s">
        <v>1088</v>
      </c>
      <c r="G631" s="35"/>
      <c r="H631" s="28" t="s">
        <v>1087</v>
      </c>
      <c r="I631" s="27" t="s">
        <v>8107</v>
      </c>
      <c r="J631" s="28" t="s">
        <v>1086</v>
      </c>
    </row>
    <row r="632" spans="1:10" ht="19.95" customHeight="1">
      <c r="A632" s="30" t="s">
        <v>980</v>
      </c>
      <c r="B632" s="29" t="s">
        <v>173</v>
      </c>
      <c r="C632" s="29" t="s">
        <v>206</v>
      </c>
      <c r="D632" s="9" t="str">
        <f t="shared" si="10"/>
        <v>0904</v>
      </c>
      <c r="E632" s="28" t="s">
        <v>979</v>
      </c>
      <c r="F632" s="28" t="s">
        <v>7527</v>
      </c>
      <c r="G632" s="28"/>
      <c r="H632" s="28" t="s">
        <v>978</v>
      </c>
      <c r="I632" s="27" t="s">
        <v>8106</v>
      </c>
      <c r="J632" s="28" t="s">
        <v>977</v>
      </c>
    </row>
    <row r="633" spans="1:10" ht="19.95" customHeight="1">
      <c r="A633" s="30" t="s">
        <v>6010</v>
      </c>
      <c r="B633" s="29" t="s">
        <v>173</v>
      </c>
      <c r="C633" s="29" t="s">
        <v>206</v>
      </c>
      <c r="D633" s="9" t="str">
        <f t="shared" si="10"/>
        <v>0904</v>
      </c>
      <c r="E633" s="28" t="s">
        <v>6009</v>
      </c>
      <c r="F633" s="28" t="s">
        <v>6008</v>
      </c>
      <c r="G633" s="28"/>
      <c r="H633" s="28" t="s">
        <v>6007</v>
      </c>
      <c r="I633" s="27" t="s">
        <v>8105</v>
      </c>
      <c r="J633" s="28" t="s">
        <v>6006</v>
      </c>
    </row>
    <row r="634" spans="1:10" ht="19.95" customHeight="1">
      <c r="A634" s="30" t="s">
        <v>6692</v>
      </c>
      <c r="B634" s="29" t="s">
        <v>173</v>
      </c>
      <c r="C634" s="29" t="s">
        <v>206</v>
      </c>
      <c r="D634" s="9" t="str">
        <f t="shared" si="10"/>
        <v>0904</v>
      </c>
      <c r="E634" s="28" t="s">
        <v>6691</v>
      </c>
      <c r="F634" s="28" t="s">
        <v>6690</v>
      </c>
      <c r="G634" s="28"/>
      <c r="H634" s="28" t="s">
        <v>6689</v>
      </c>
      <c r="I634" s="27" t="s">
        <v>8104</v>
      </c>
      <c r="J634" s="28" t="s">
        <v>1496</v>
      </c>
    </row>
    <row r="635" spans="1:10" ht="19.95" customHeight="1">
      <c r="A635" s="30" t="s">
        <v>3271</v>
      </c>
      <c r="B635" s="29" t="s">
        <v>173</v>
      </c>
      <c r="C635" s="29" t="s">
        <v>206</v>
      </c>
      <c r="D635" s="9" t="str">
        <f t="shared" si="10"/>
        <v>0904</v>
      </c>
      <c r="E635" s="28" t="s">
        <v>3270</v>
      </c>
      <c r="F635" s="28" t="s">
        <v>3269</v>
      </c>
      <c r="G635" s="28"/>
      <c r="H635" s="28" t="s">
        <v>8101</v>
      </c>
      <c r="I635" s="27" t="s">
        <v>8103</v>
      </c>
      <c r="J635" s="28" t="s">
        <v>2385</v>
      </c>
    </row>
    <row r="636" spans="1:10" ht="19.95" customHeight="1">
      <c r="A636" s="30" t="s">
        <v>1514</v>
      </c>
      <c r="B636" s="29" t="s">
        <v>173</v>
      </c>
      <c r="C636" s="29" t="s">
        <v>206</v>
      </c>
      <c r="D636" s="9" t="str">
        <f t="shared" si="10"/>
        <v>0904</v>
      </c>
      <c r="E636" s="28" t="s">
        <v>1513</v>
      </c>
      <c r="F636" s="28" t="s">
        <v>1512</v>
      </c>
      <c r="G636" s="28"/>
      <c r="H636" s="28" t="s">
        <v>8100</v>
      </c>
      <c r="I636" s="27" t="s">
        <v>8102</v>
      </c>
      <c r="J636" s="28" t="s">
        <v>1511</v>
      </c>
    </row>
    <row r="637" spans="1:10" ht="19.95" customHeight="1">
      <c r="A637" s="30" t="s">
        <v>3824</v>
      </c>
      <c r="B637" s="29" t="s">
        <v>173</v>
      </c>
      <c r="C637" s="29" t="s">
        <v>206</v>
      </c>
      <c r="D637" s="9" t="str">
        <f t="shared" si="10"/>
        <v>0904</v>
      </c>
      <c r="E637" s="28" t="s">
        <v>3823</v>
      </c>
      <c r="F637" s="28" t="s">
        <v>7528</v>
      </c>
      <c r="G637" s="28"/>
      <c r="H637" s="28" t="s">
        <v>8099</v>
      </c>
      <c r="I637" s="27" t="s">
        <v>217</v>
      </c>
      <c r="J637" s="28" t="s">
        <v>2385</v>
      </c>
    </row>
    <row r="638" spans="1:10" ht="19.95" customHeight="1">
      <c r="A638" s="30" t="s">
        <v>3029</v>
      </c>
      <c r="B638" s="29" t="s">
        <v>173</v>
      </c>
      <c r="C638" s="29" t="s">
        <v>186</v>
      </c>
      <c r="D638" s="9" t="str">
        <f t="shared" si="10"/>
        <v>0905</v>
      </c>
      <c r="E638" s="28" t="s">
        <v>3028</v>
      </c>
      <c r="F638" s="28" t="s">
        <v>3027</v>
      </c>
      <c r="G638" s="28"/>
      <c r="H638" s="28" t="s">
        <v>3026</v>
      </c>
      <c r="I638" s="27" t="s">
        <v>8098</v>
      </c>
      <c r="J638" s="28" t="s">
        <v>3025</v>
      </c>
    </row>
    <row r="639" spans="1:10" ht="19.95" customHeight="1">
      <c r="A639" s="30" t="s">
        <v>2175</v>
      </c>
      <c r="B639" s="29" t="s">
        <v>1</v>
      </c>
      <c r="C639" s="29" t="s">
        <v>8</v>
      </c>
      <c r="D639" s="9" t="str">
        <f t="shared" si="10"/>
        <v>0905</v>
      </c>
      <c r="E639" s="28" t="s">
        <v>2174</v>
      </c>
      <c r="F639" s="35" t="s">
        <v>2173</v>
      </c>
      <c r="G639" s="35"/>
      <c r="H639" s="28" t="s">
        <v>2172</v>
      </c>
      <c r="I639" s="27" t="s">
        <v>8097</v>
      </c>
      <c r="J639" s="28" t="s">
        <v>2171</v>
      </c>
    </row>
    <row r="640" spans="1:10" ht="19.95" customHeight="1">
      <c r="A640" s="30" t="s">
        <v>6946</v>
      </c>
      <c r="B640" s="29" t="s">
        <v>173</v>
      </c>
      <c r="C640" s="29" t="s">
        <v>186</v>
      </c>
      <c r="D640" s="9" t="str">
        <f t="shared" si="10"/>
        <v>0905</v>
      </c>
      <c r="E640" s="28" t="s">
        <v>6945</v>
      </c>
      <c r="F640" s="28" t="s">
        <v>6944</v>
      </c>
      <c r="G640" s="28"/>
      <c r="H640" s="28" t="s">
        <v>8093</v>
      </c>
      <c r="I640" s="27" t="s">
        <v>8096</v>
      </c>
      <c r="J640" s="28" t="s">
        <v>311</v>
      </c>
    </row>
    <row r="641" spans="1:10" ht="19.95" customHeight="1">
      <c r="A641" s="30" t="s">
        <v>838</v>
      </c>
      <c r="B641" s="29" t="s">
        <v>173</v>
      </c>
      <c r="C641" s="29" t="s">
        <v>186</v>
      </c>
      <c r="D641" s="9" t="str">
        <f t="shared" si="10"/>
        <v>0905</v>
      </c>
      <c r="E641" s="28" t="s">
        <v>837</v>
      </c>
      <c r="F641" s="33" t="s">
        <v>836</v>
      </c>
      <c r="G641" s="28"/>
      <c r="H641" s="28" t="s">
        <v>8092</v>
      </c>
      <c r="I641" s="27" t="s">
        <v>8095</v>
      </c>
      <c r="J641" s="28" t="s">
        <v>507</v>
      </c>
    </row>
    <row r="642" spans="1:10" s="52" customFormat="1" ht="19.95" customHeight="1">
      <c r="A642" s="30" t="s">
        <v>5183</v>
      </c>
      <c r="B642" s="29" t="s">
        <v>173</v>
      </c>
      <c r="C642" s="29" t="s">
        <v>186</v>
      </c>
      <c r="D642" s="9" t="str">
        <f t="shared" si="10"/>
        <v>0905</v>
      </c>
      <c r="E642" s="28" t="s">
        <v>5182</v>
      </c>
      <c r="F642" s="28" t="s">
        <v>5181</v>
      </c>
      <c r="G642" s="28"/>
      <c r="H642" s="28" t="s">
        <v>8091</v>
      </c>
      <c r="I642" s="27" t="s">
        <v>8094</v>
      </c>
      <c r="J642" s="28" t="s">
        <v>5180</v>
      </c>
    </row>
    <row r="643" spans="1:10" ht="19.95" customHeight="1">
      <c r="A643" s="30" t="s">
        <v>1484</v>
      </c>
      <c r="B643" s="29" t="s">
        <v>173</v>
      </c>
      <c r="C643" s="29" t="s">
        <v>186</v>
      </c>
      <c r="D643" s="9" t="str">
        <f t="shared" si="10"/>
        <v>0905</v>
      </c>
      <c r="E643" s="28" t="s">
        <v>1483</v>
      </c>
      <c r="F643" s="28" t="s">
        <v>1482</v>
      </c>
      <c r="G643" s="28"/>
      <c r="H643" s="28" t="s">
        <v>1481</v>
      </c>
      <c r="I643" s="27" t="s">
        <v>8090</v>
      </c>
      <c r="J643" s="28" t="s">
        <v>198</v>
      </c>
    </row>
    <row r="644" spans="1:10" ht="19.95" customHeight="1">
      <c r="A644" s="30" t="s">
        <v>3549</v>
      </c>
      <c r="B644" s="29" t="s">
        <v>173</v>
      </c>
      <c r="C644" s="29" t="s">
        <v>186</v>
      </c>
      <c r="D644" s="9" t="str">
        <f t="shared" si="10"/>
        <v>0905</v>
      </c>
      <c r="E644" s="28" t="s">
        <v>3548</v>
      </c>
      <c r="F644" s="28" t="s">
        <v>3547</v>
      </c>
      <c r="G644" s="28"/>
      <c r="H644" s="28" t="s">
        <v>3546</v>
      </c>
      <c r="I644" s="27" t="s">
        <v>3545</v>
      </c>
      <c r="J644" s="28" t="s">
        <v>1418</v>
      </c>
    </row>
    <row r="645" spans="1:10" ht="19.95" customHeight="1">
      <c r="A645" s="30" t="s">
        <v>4845</v>
      </c>
      <c r="B645" s="29" t="s">
        <v>173</v>
      </c>
      <c r="C645" s="29" t="s">
        <v>186</v>
      </c>
      <c r="D645" s="9" t="str">
        <f t="shared" si="10"/>
        <v>0905</v>
      </c>
      <c r="E645" s="28" t="s">
        <v>4844</v>
      </c>
      <c r="F645" s="28" t="s">
        <v>4843</v>
      </c>
      <c r="G645" s="28" t="s">
        <v>4842</v>
      </c>
      <c r="H645" s="28" t="s">
        <v>4841</v>
      </c>
      <c r="I645" s="27" t="s">
        <v>8089</v>
      </c>
      <c r="J645" s="28" t="s">
        <v>4840</v>
      </c>
    </row>
    <row r="646" spans="1:10" ht="19.95" customHeight="1">
      <c r="A646" s="30" t="s">
        <v>4885</v>
      </c>
      <c r="B646" s="29" t="s">
        <v>173</v>
      </c>
      <c r="C646" s="29" t="s">
        <v>186</v>
      </c>
      <c r="D646" s="9" t="str">
        <f t="shared" si="10"/>
        <v>0905</v>
      </c>
      <c r="E646" s="28" t="s">
        <v>4884</v>
      </c>
      <c r="F646" s="28" t="s">
        <v>4883</v>
      </c>
      <c r="G646" s="28" t="s">
        <v>4882</v>
      </c>
      <c r="H646" s="28" t="s">
        <v>4881</v>
      </c>
      <c r="I646" s="27" t="s">
        <v>8088</v>
      </c>
      <c r="J646" s="28" t="s">
        <v>425</v>
      </c>
    </row>
    <row r="647" spans="1:10" ht="19.95" customHeight="1">
      <c r="A647" s="30" t="s">
        <v>6745</v>
      </c>
      <c r="B647" s="29" t="s">
        <v>173</v>
      </c>
      <c r="C647" s="29" t="s">
        <v>180</v>
      </c>
      <c r="D647" s="9" t="str">
        <f t="shared" si="10"/>
        <v>0906</v>
      </c>
      <c r="E647" s="28" t="s">
        <v>6744</v>
      </c>
      <c r="F647" s="28" t="s">
        <v>6743</v>
      </c>
      <c r="G647" s="28"/>
      <c r="H647" s="28" t="s">
        <v>8086</v>
      </c>
      <c r="I647" s="27" t="s">
        <v>8087</v>
      </c>
      <c r="J647" s="28" t="s">
        <v>592</v>
      </c>
    </row>
    <row r="648" spans="1:10" ht="19.95" customHeight="1">
      <c r="A648" s="30" t="s">
        <v>6604</v>
      </c>
      <c r="B648" s="29" t="s">
        <v>1</v>
      </c>
      <c r="C648" s="29" t="s">
        <v>49</v>
      </c>
      <c r="D648" s="9" t="str">
        <f t="shared" si="10"/>
        <v>0906</v>
      </c>
      <c r="E648" s="28" t="s">
        <v>6603</v>
      </c>
      <c r="F648" s="35" t="s">
        <v>6602</v>
      </c>
      <c r="G648" s="35"/>
      <c r="H648" s="28" t="s">
        <v>6601</v>
      </c>
      <c r="I648" s="27" t="s">
        <v>8085</v>
      </c>
      <c r="J648" s="28" t="s">
        <v>6600</v>
      </c>
    </row>
    <row r="649" spans="1:10" ht="19.95" customHeight="1">
      <c r="A649" s="30" t="s">
        <v>4785</v>
      </c>
      <c r="B649" s="29" t="s">
        <v>173</v>
      </c>
      <c r="C649" s="29" t="s">
        <v>180</v>
      </c>
      <c r="D649" s="9" t="str">
        <f t="shared" si="10"/>
        <v>0906</v>
      </c>
      <c r="E649" s="28" t="s">
        <v>4784</v>
      </c>
      <c r="F649" s="28" t="s">
        <v>4783</v>
      </c>
      <c r="G649" s="28"/>
      <c r="H649" s="28" t="s">
        <v>4782</v>
      </c>
      <c r="I649" s="27" t="s">
        <v>4782</v>
      </c>
      <c r="J649" s="28" t="s">
        <v>1649</v>
      </c>
    </row>
    <row r="650" spans="1:10" ht="19.95" customHeight="1">
      <c r="A650" s="30" t="s">
        <v>4751</v>
      </c>
      <c r="B650" s="29" t="s">
        <v>173</v>
      </c>
      <c r="C650" s="29" t="s">
        <v>180</v>
      </c>
      <c r="D650" s="9" t="str">
        <f t="shared" si="10"/>
        <v>0906</v>
      </c>
      <c r="E650" s="28" t="s">
        <v>4750</v>
      </c>
      <c r="F650" s="28" t="s">
        <v>4749</v>
      </c>
      <c r="G650" s="28"/>
      <c r="H650" s="28" t="s">
        <v>4748</v>
      </c>
      <c r="I650" s="27" t="s">
        <v>8084</v>
      </c>
      <c r="J650" s="28" t="s">
        <v>696</v>
      </c>
    </row>
    <row r="651" spans="1:10" ht="19.95" customHeight="1">
      <c r="A651" s="30" t="s">
        <v>3491</v>
      </c>
      <c r="B651" s="29" t="s">
        <v>173</v>
      </c>
      <c r="C651" s="29" t="s">
        <v>180</v>
      </c>
      <c r="D651" s="9" t="str">
        <f t="shared" si="10"/>
        <v>0906</v>
      </c>
      <c r="E651" s="28" t="s">
        <v>3490</v>
      </c>
      <c r="F651" s="28" t="s">
        <v>3489</v>
      </c>
      <c r="G651" s="28"/>
      <c r="H651" s="28" t="s">
        <v>3488</v>
      </c>
      <c r="I651" s="27" t="s">
        <v>8083</v>
      </c>
      <c r="J651" s="28" t="s">
        <v>3487</v>
      </c>
    </row>
    <row r="652" spans="1:10" ht="19.95" customHeight="1">
      <c r="A652" s="30" t="s">
        <v>5626</v>
      </c>
      <c r="B652" s="29" t="s">
        <v>1</v>
      </c>
      <c r="C652" s="29" t="s">
        <v>49</v>
      </c>
      <c r="D652" s="9" t="str">
        <f t="shared" si="10"/>
        <v>0906</v>
      </c>
      <c r="E652" s="28" t="s">
        <v>5625</v>
      </c>
      <c r="F652" s="35" t="s">
        <v>5624</v>
      </c>
      <c r="G652" s="35"/>
      <c r="H652" s="28" t="s">
        <v>5623</v>
      </c>
      <c r="I652" s="27" t="s">
        <v>8082</v>
      </c>
      <c r="J652" s="28" t="s">
        <v>4172</v>
      </c>
    </row>
    <row r="653" spans="1:10" ht="19.95" customHeight="1">
      <c r="A653" s="30" t="s">
        <v>1450</v>
      </c>
      <c r="B653" s="29" t="s">
        <v>173</v>
      </c>
      <c r="C653" s="29" t="s">
        <v>180</v>
      </c>
      <c r="D653" s="9" t="str">
        <f t="shared" si="10"/>
        <v>0906</v>
      </c>
      <c r="E653" s="28" t="s">
        <v>1449</v>
      </c>
      <c r="F653" s="28" t="s">
        <v>1448</v>
      </c>
      <c r="G653" s="28"/>
      <c r="H653" s="28" t="s">
        <v>1447</v>
      </c>
      <c r="I653" s="27" t="s">
        <v>8081</v>
      </c>
      <c r="J653" s="28" t="s">
        <v>311</v>
      </c>
    </row>
    <row r="654" spans="1:10" ht="19.95" customHeight="1">
      <c r="A654" s="30" t="s">
        <v>1106</v>
      </c>
      <c r="B654" s="29" t="s">
        <v>1</v>
      </c>
      <c r="C654" s="29" t="s">
        <v>49</v>
      </c>
      <c r="D654" s="9" t="str">
        <f t="shared" si="10"/>
        <v>0906</v>
      </c>
      <c r="E654" s="28" t="s">
        <v>1105</v>
      </c>
      <c r="F654" s="35" t="s">
        <v>1104</v>
      </c>
      <c r="G654" s="35"/>
      <c r="H654" s="28" t="s">
        <v>1103</v>
      </c>
      <c r="I654" s="27" t="s">
        <v>8080</v>
      </c>
      <c r="J654" s="28" t="s">
        <v>736</v>
      </c>
    </row>
    <row r="655" spans="1:10" ht="19.95" customHeight="1">
      <c r="A655" s="30" t="s">
        <v>5285</v>
      </c>
      <c r="B655" s="29" t="s">
        <v>173</v>
      </c>
      <c r="C655" s="29" t="s">
        <v>180</v>
      </c>
      <c r="D655" s="9" t="str">
        <f t="shared" si="10"/>
        <v>0906</v>
      </c>
      <c r="E655" s="28" t="s">
        <v>5284</v>
      </c>
      <c r="F655" s="28" t="s">
        <v>5283</v>
      </c>
      <c r="G655" s="28"/>
      <c r="H655" s="28" t="s">
        <v>5282</v>
      </c>
      <c r="I655" s="27" t="s">
        <v>8079</v>
      </c>
      <c r="J655" s="28" t="s">
        <v>5281</v>
      </c>
    </row>
    <row r="656" spans="1:10" ht="19.95" customHeight="1">
      <c r="A656" s="30" t="s">
        <v>3478</v>
      </c>
      <c r="B656" s="29" t="s">
        <v>173</v>
      </c>
      <c r="C656" s="29" t="s">
        <v>180</v>
      </c>
      <c r="D656" s="9" t="str">
        <f t="shared" si="10"/>
        <v>0906</v>
      </c>
      <c r="E656" s="28" t="s">
        <v>3477</v>
      </c>
      <c r="F656" s="28" t="s">
        <v>3476</v>
      </c>
      <c r="G656" s="28"/>
      <c r="H656" s="28" t="s">
        <v>3475</v>
      </c>
      <c r="I656" s="27" t="s">
        <v>8078</v>
      </c>
      <c r="J656" s="28" t="s">
        <v>3474</v>
      </c>
    </row>
    <row r="657" spans="1:10" ht="19.95" customHeight="1">
      <c r="A657" s="30" t="s">
        <v>7095</v>
      </c>
      <c r="B657" s="29" t="s">
        <v>173</v>
      </c>
      <c r="C657" s="29" t="s">
        <v>180</v>
      </c>
      <c r="D657" s="9" t="str">
        <f t="shared" si="10"/>
        <v>0906</v>
      </c>
      <c r="E657" s="28" t="s">
        <v>7094</v>
      </c>
      <c r="F657" s="28" t="s">
        <v>7093</v>
      </c>
      <c r="G657" s="28"/>
      <c r="H657" s="28" t="s">
        <v>7092</v>
      </c>
      <c r="I657" s="27" t="s">
        <v>7492</v>
      </c>
      <c r="J657" s="28" t="s">
        <v>3280</v>
      </c>
    </row>
    <row r="658" spans="1:10" ht="19.95" customHeight="1">
      <c r="A658" s="30" t="s">
        <v>6930</v>
      </c>
      <c r="B658" s="29" t="s">
        <v>173</v>
      </c>
      <c r="C658" s="29" t="s">
        <v>180</v>
      </c>
      <c r="D658" s="9" t="str">
        <f t="shared" si="10"/>
        <v>0906</v>
      </c>
      <c r="E658" s="28" t="s">
        <v>6929</v>
      </c>
      <c r="F658" s="33" t="s">
        <v>6928</v>
      </c>
      <c r="G658" s="28"/>
      <c r="H658" s="28" t="s">
        <v>6927</v>
      </c>
      <c r="I658" s="27" t="s">
        <v>8077</v>
      </c>
      <c r="J658" s="28" t="s">
        <v>1107</v>
      </c>
    </row>
    <row r="659" spans="1:10" ht="19.95" customHeight="1">
      <c r="A659" s="30" t="s">
        <v>5679</v>
      </c>
      <c r="B659" s="29" t="s">
        <v>173</v>
      </c>
      <c r="C659" s="29" t="s">
        <v>180</v>
      </c>
      <c r="D659" s="9" t="str">
        <f t="shared" si="10"/>
        <v>0906</v>
      </c>
      <c r="E659" s="28" t="s">
        <v>5678</v>
      </c>
      <c r="F659" s="28" t="s">
        <v>5677</v>
      </c>
      <c r="G659" s="28"/>
      <c r="H659" s="28" t="s">
        <v>181</v>
      </c>
      <c r="I659" s="27" t="s">
        <v>8076</v>
      </c>
      <c r="J659" s="28" t="s">
        <v>182</v>
      </c>
    </row>
    <row r="660" spans="1:10" ht="19.95" customHeight="1">
      <c r="A660" s="30" t="s">
        <v>3093</v>
      </c>
      <c r="B660" s="29" t="s">
        <v>173</v>
      </c>
      <c r="C660" s="29" t="s">
        <v>180</v>
      </c>
      <c r="D660" s="9" t="str">
        <f t="shared" si="10"/>
        <v>0906</v>
      </c>
      <c r="E660" s="28" t="s">
        <v>3092</v>
      </c>
      <c r="F660" s="28" t="s">
        <v>3091</v>
      </c>
      <c r="G660" s="28"/>
      <c r="H660" s="28" t="s">
        <v>3090</v>
      </c>
      <c r="I660" s="27" t="s">
        <v>8075</v>
      </c>
      <c r="J660" s="28" t="s">
        <v>3089</v>
      </c>
    </row>
    <row r="661" spans="1:10" ht="19.95" customHeight="1">
      <c r="A661" s="30" t="s">
        <v>1722</v>
      </c>
      <c r="B661" s="29" t="s">
        <v>173</v>
      </c>
      <c r="C661" s="29" t="s">
        <v>180</v>
      </c>
      <c r="D661" s="9" t="str">
        <f t="shared" si="10"/>
        <v>0906</v>
      </c>
      <c r="E661" s="28" t="s">
        <v>1721</v>
      </c>
      <c r="F661" s="28" t="s">
        <v>1720</v>
      </c>
      <c r="G661" s="28"/>
      <c r="H661" s="28" t="s">
        <v>1719</v>
      </c>
      <c r="I661" s="27" t="s">
        <v>8074</v>
      </c>
      <c r="J661" s="28" t="s">
        <v>1718</v>
      </c>
    </row>
    <row r="662" spans="1:10" ht="19.95" customHeight="1">
      <c r="A662" s="30" t="s">
        <v>3743</v>
      </c>
      <c r="B662" s="29" t="s">
        <v>173</v>
      </c>
      <c r="C662" s="29" t="s">
        <v>180</v>
      </c>
      <c r="D662" s="9" t="str">
        <f t="shared" si="10"/>
        <v>0906</v>
      </c>
      <c r="E662" s="28" t="s">
        <v>3742</v>
      </c>
      <c r="F662" s="28" t="s">
        <v>3741</v>
      </c>
      <c r="G662" s="28"/>
      <c r="H662" s="28" t="s">
        <v>3740</v>
      </c>
      <c r="I662" s="27" t="s">
        <v>8073</v>
      </c>
      <c r="J662" s="28" t="s">
        <v>3739</v>
      </c>
    </row>
    <row r="663" spans="1:10" ht="19.95" customHeight="1">
      <c r="A663" s="30" t="s">
        <v>956</v>
      </c>
      <c r="B663" s="29" t="s">
        <v>173</v>
      </c>
      <c r="C663" s="29" t="s">
        <v>180</v>
      </c>
      <c r="D663" s="9" t="str">
        <f t="shared" si="10"/>
        <v>0906</v>
      </c>
      <c r="E663" s="28" t="s">
        <v>955</v>
      </c>
      <c r="F663" s="28" t="s">
        <v>954</v>
      </c>
      <c r="G663" s="28"/>
      <c r="H663" s="28" t="s">
        <v>8071</v>
      </c>
      <c r="I663" s="27" t="s">
        <v>8072</v>
      </c>
      <c r="J663" s="28" t="s">
        <v>953</v>
      </c>
    </row>
    <row r="664" spans="1:10" ht="19.95" customHeight="1">
      <c r="A664" s="30" t="s">
        <v>621</v>
      </c>
      <c r="B664" s="29" t="s">
        <v>173</v>
      </c>
      <c r="C664" s="29" t="s">
        <v>180</v>
      </c>
      <c r="D664" s="9" t="str">
        <f t="shared" si="10"/>
        <v>0906</v>
      </c>
      <c r="E664" s="28" t="s">
        <v>620</v>
      </c>
      <c r="F664" s="28" t="s">
        <v>619</v>
      </c>
      <c r="G664" s="28"/>
      <c r="H664" s="28" t="s">
        <v>618</v>
      </c>
      <c r="I664" s="27" t="s">
        <v>8070</v>
      </c>
      <c r="J664" s="28" t="s">
        <v>507</v>
      </c>
    </row>
    <row r="665" spans="1:10" ht="19.95" customHeight="1">
      <c r="A665" s="30" t="s">
        <v>431</v>
      </c>
      <c r="B665" s="29" t="s">
        <v>173</v>
      </c>
      <c r="C665" s="29" t="s">
        <v>180</v>
      </c>
      <c r="D665" s="9" t="str">
        <f t="shared" si="10"/>
        <v>0906</v>
      </c>
      <c r="E665" s="28" t="s">
        <v>430</v>
      </c>
      <c r="F665" s="28" t="s">
        <v>429</v>
      </c>
      <c r="G665" s="28"/>
      <c r="H665" s="28" t="s">
        <v>428</v>
      </c>
      <c r="I665" s="27" t="s">
        <v>427</v>
      </c>
      <c r="J665" s="28" t="s">
        <v>426</v>
      </c>
    </row>
    <row r="666" spans="1:10" ht="19.95" customHeight="1">
      <c r="A666" s="30" t="s">
        <v>2170</v>
      </c>
      <c r="B666" s="29" t="s">
        <v>173</v>
      </c>
      <c r="C666" s="29" t="s">
        <v>180</v>
      </c>
      <c r="D666" s="9" t="str">
        <f t="shared" si="10"/>
        <v>0906</v>
      </c>
      <c r="E666" s="28" t="s">
        <v>2169</v>
      </c>
      <c r="F666" s="28" t="s">
        <v>2168</v>
      </c>
      <c r="G666" s="28"/>
      <c r="H666" s="28" t="s">
        <v>2167</v>
      </c>
      <c r="I666" s="27" t="s">
        <v>8069</v>
      </c>
      <c r="J666" s="28" t="s">
        <v>182</v>
      </c>
    </row>
    <row r="667" spans="1:10" ht="19.95" customHeight="1">
      <c r="A667" s="30" t="s">
        <v>438</v>
      </c>
      <c r="B667" s="29" t="s">
        <v>437</v>
      </c>
      <c r="C667" s="29" t="s">
        <v>436</v>
      </c>
      <c r="D667" s="9" t="str">
        <f t="shared" si="10"/>
        <v xml:space="preserve">09 02 </v>
      </c>
      <c r="E667" s="28" t="s">
        <v>435</v>
      </c>
      <c r="F667" s="18" t="s">
        <v>7529</v>
      </c>
      <c r="G667" s="28"/>
      <c r="H667" s="28" t="s">
        <v>433</v>
      </c>
      <c r="I667" s="27" t="s">
        <v>8068</v>
      </c>
      <c r="J667" s="28" t="s">
        <v>432</v>
      </c>
    </row>
    <row r="668" spans="1:10" ht="19.95" customHeight="1">
      <c r="A668" s="30" t="s">
        <v>3691</v>
      </c>
      <c r="B668" s="29" t="s">
        <v>844</v>
      </c>
      <c r="C668" s="29" t="s">
        <v>5</v>
      </c>
      <c r="D668" s="9" t="str">
        <f t="shared" si="10"/>
        <v>1001</v>
      </c>
      <c r="E668" s="28" t="s">
        <v>3690</v>
      </c>
      <c r="F668" s="54" t="s">
        <v>3689</v>
      </c>
      <c r="G668" s="35"/>
      <c r="H668" s="28" t="s">
        <v>3688</v>
      </c>
      <c r="I668" s="27" t="s">
        <v>3677</v>
      </c>
      <c r="J668" s="28" t="s">
        <v>3687</v>
      </c>
    </row>
    <row r="669" spans="1:10" ht="19.95" customHeight="1">
      <c r="A669" s="30" t="s">
        <v>3686</v>
      </c>
      <c r="B669" s="29" t="s">
        <v>844</v>
      </c>
      <c r="C669" s="29" t="s">
        <v>5</v>
      </c>
      <c r="D669" s="9" t="str">
        <f t="shared" si="10"/>
        <v>1001</v>
      </c>
      <c r="E669" s="28" t="s">
        <v>3685</v>
      </c>
      <c r="F669" s="35" t="s">
        <v>3684</v>
      </c>
      <c r="G669" s="35" t="s">
        <v>3683</v>
      </c>
      <c r="H669" s="28" t="s">
        <v>3682</v>
      </c>
      <c r="I669" s="27" t="s">
        <v>3677</v>
      </c>
      <c r="J669" s="28" t="s">
        <v>288</v>
      </c>
    </row>
    <row r="670" spans="1:10" ht="19.95" customHeight="1">
      <c r="A670" s="30" t="s">
        <v>5733</v>
      </c>
      <c r="B670" s="29" t="s">
        <v>844</v>
      </c>
      <c r="C670" s="29" t="s">
        <v>5</v>
      </c>
      <c r="D670" s="9" t="str">
        <f t="shared" si="10"/>
        <v>1001</v>
      </c>
      <c r="E670" s="28" t="s">
        <v>5732</v>
      </c>
      <c r="F670" s="35" t="s">
        <v>5731</v>
      </c>
      <c r="G670" s="35" t="s">
        <v>5730</v>
      </c>
      <c r="H670" s="28" t="s">
        <v>5729</v>
      </c>
      <c r="I670" s="27" t="s">
        <v>5711</v>
      </c>
      <c r="J670" s="28" t="s">
        <v>407</v>
      </c>
    </row>
    <row r="671" spans="1:10" ht="19.95" customHeight="1">
      <c r="A671" s="30" t="s">
        <v>3681</v>
      </c>
      <c r="B671" s="29" t="s">
        <v>176</v>
      </c>
      <c r="C671" s="29" t="s">
        <v>178</v>
      </c>
      <c r="D671" s="9" t="str">
        <f t="shared" si="10"/>
        <v>1001</v>
      </c>
      <c r="E671" s="28" t="s">
        <v>3680</v>
      </c>
      <c r="F671" s="28" t="s">
        <v>3679</v>
      </c>
      <c r="G671" s="28"/>
      <c r="H671" s="28" t="s">
        <v>3678</v>
      </c>
      <c r="I671" s="27" t="s">
        <v>3677</v>
      </c>
      <c r="J671" s="28" t="s">
        <v>592</v>
      </c>
    </row>
    <row r="672" spans="1:10" ht="19.95" customHeight="1">
      <c r="A672" s="30" t="s">
        <v>2705</v>
      </c>
      <c r="B672" s="29" t="s">
        <v>176</v>
      </c>
      <c r="C672" s="29" t="s">
        <v>178</v>
      </c>
      <c r="D672" s="9" t="str">
        <f t="shared" si="10"/>
        <v>1001</v>
      </c>
      <c r="E672" s="28" t="s">
        <v>2704</v>
      </c>
      <c r="F672" s="33" t="s">
        <v>2703</v>
      </c>
      <c r="G672" s="28"/>
      <c r="H672" s="28" t="s">
        <v>8066</v>
      </c>
      <c r="I672" s="27" t="s">
        <v>8067</v>
      </c>
      <c r="J672" s="28" t="s">
        <v>311</v>
      </c>
    </row>
    <row r="673" spans="1:10" ht="19.95" customHeight="1">
      <c r="A673" s="30" t="s">
        <v>2166</v>
      </c>
      <c r="B673" s="29" t="s">
        <v>176</v>
      </c>
      <c r="C673" s="29" t="s">
        <v>178</v>
      </c>
      <c r="D673" s="9" t="str">
        <f t="shared" si="10"/>
        <v>1001</v>
      </c>
      <c r="E673" s="28" t="s">
        <v>2165</v>
      </c>
      <c r="F673" s="28" t="s">
        <v>2164</v>
      </c>
      <c r="G673" s="28" t="s">
        <v>2163</v>
      </c>
      <c r="H673" s="28" t="s">
        <v>2162</v>
      </c>
      <c r="I673" s="27" t="s">
        <v>8065</v>
      </c>
      <c r="J673" s="28" t="s">
        <v>1994</v>
      </c>
    </row>
    <row r="674" spans="1:10" ht="19.95" customHeight="1">
      <c r="A674" s="30" t="s">
        <v>5351</v>
      </c>
      <c r="B674" s="29" t="s">
        <v>176</v>
      </c>
      <c r="C674" s="29" t="s">
        <v>175</v>
      </c>
      <c r="D674" s="9" t="str">
        <f t="shared" si="10"/>
        <v>1002</v>
      </c>
      <c r="E674" s="28" t="s">
        <v>5350</v>
      </c>
      <c r="F674" s="33" t="s">
        <v>7530</v>
      </c>
      <c r="G674" s="28" t="s">
        <v>5349</v>
      </c>
      <c r="H674" s="28" t="s">
        <v>5348</v>
      </c>
      <c r="I674" s="27" t="s">
        <v>8064</v>
      </c>
      <c r="J674" s="28" t="s">
        <v>207</v>
      </c>
    </row>
    <row r="675" spans="1:10" ht="19.95" customHeight="1">
      <c r="A675" s="30" t="s">
        <v>4646</v>
      </c>
      <c r="B675" s="29" t="s">
        <v>176</v>
      </c>
      <c r="C675" s="29" t="s">
        <v>175</v>
      </c>
      <c r="D675" s="9" t="str">
        <f t="shared" si="10"/>
        <v>1002</v>
      </c>
      <c r="E675" s="28" t="s">
        <v>4645</v>
      </c>
      <c r="F675" s="28" t="s">
        <v>4644</v>
      </c>
      <c r="G675" s="28"/>
      <c r="H675" s="28" t="s">
        <v>4643</v>
      </c>
      <c r="I675" s="27" t="s">
        <v>8063</v>
      </c>
      <c r="J675" s="28" t="s">
        <v>187</v>
      </c>
    </row>
    <row r="676" spans="1:10" ht="19.95" customHeight="1">
      <c r="A676" s="30" t="s">
        <v>821</v>
      </c>
      <c r="B676" s="29" t="s">
        <v>176</v>
      </c>
      <c r="C676" s="29" t="s">
        <v>175</v>
      </c>
      <c r="D676" s="9" t="str">
        <f t="shared" si="10"/>
        <v>1002</v>
      </c>
      <c r="E676" s="28" t="s">
        <v>820</v>
      </c>
      <c r="F676" s="28" t="s">
        <v>819</v>
      </c>
      <c r="G676" s="28" t="s">
        <v>818</v>
      </c>
      <c r="H676" s="28" t="s">
        <v>817</v>
      </c>
      <c r="I676" s="27" t="s">
        <v>8062</v>
      </c>
      <c r="J676" s="28" t="s">
        <v>816</v>
      </c>
    </row>
    <row r="677" spans="1:10" ht="19.95" customHeight="1">
      <c r="A677" s="30" t="s">
        <v>1160</v>
      </c>
      <c r="B677" s="29" t="s">
        <v>176</v>
      </c>
      <c r="C677" s="29" t="s">
        <v>175</v>
      </c>
      <c r="D677" s="9" t="str">
        <f t="shared" si="10"/>
        <v>1002</v>
      </c>
      <c r="E677" s="28" t="s">
        <v>1159</v>
      </c>
      <c r="F677" s="28" t="s">
        <v>1158</v>
      </c>
      <c r="G677" s="28" t="s">
        <v>1157</v>
      </c>
      <c r="H677" s="28" t="s">
        <v>1156</v>
      </c>
      <c r="I677" s="27" t="s">
        <v>8061</v>
      </c>
      <c r="J677" s="28" t="s">
        <v>311</v>
      </c>
    </row>
    <row r="678" spans="1:10" ht="19.95" customHeight="1">
      <c r="A678" s="30" t="s">
        <v>3434</v>
      </c>
      <c r="B678" s="29" t="s">
        <v>176</v>
      </c>
      <c r="C678" s="29" t="s">
        <v>175</v>
      </c>
      <c r="D678" s="9" t="str">
        <f t="shared" si="10"/>
        <v>1002</v>
      </c>
      <c r="E678" s="28" t="s">
        <v>3433</v>
      </c>
      <c r="F678" s="28" t="s">
        <v>3432</v>
      </c>
      <c r="G678" s="28"/>
      <c r="H678" s="28" t="s">
        <v>3431</v>
      </c>
      <c r="I678" s="27" t="s">
        <v>8060</v>
      </c>
      <c r="J678" s="28" t="s">
        <v>384</v>
      </c>
    </row>
    <row r="679" spans="1:10" ht="19.95" customHeight="1">
      <c r="A679" s="30" t="s">
        <v>5213</v>
      </c>
      <c r="B679" s="29" t="s">
        <v>176</v>
      </c>
      <c r="C679" s="29" t="s">
        <v>175</v>
      </c>
      <c r="D679" s="9" t="str">
        <f t="shared" si="10"/>
        <v>1002</v>
      </c>
      <c r="E679" s="28" t="s">
        <v>5212</v>
      </c>
      <c r="F679" s="28" t="s">
        <v>5211</v>
      </c>
      <c r="G679" s="28" t="s">
        <v>5210</v>
      </c>
      <c r="H679" s="28" t="s">
        <v>5209</v>
      </c>
      <c r="I679" s="27" t="s">
        <v>5203</v>
      </c>
      <c r="J679" s="28" t="s">
        <v>3413</v>
      </c>
    </row>
    <row r="680" spans="1:10" ht="19.95" customHeight="1">
      <c r="A680" s="30" t="s">
        <v>4402</v>
      </c>
      <c r="B680" s="29" t="s">
        <v>176</v>
      </c>
      <c r="C680" s="29" t="s">
        <v>175</v>
      </c>
      <c r="D680" s="9" t="str">
        <f t="shared" si="10"/>
        <v>1002</v>
      </c>
      <c r="E680" s="28" t="s">
        <v>4401</v>
      </c>
      <c r="F680" s="33" t="s">
        <v>7531</v>
      </c>
      <c r="G680" s="28" t="s">
        <v>4400</v>
      </c>
      <c r="H680" s="28" t="s">
        <v>4399</v>
      </c>
      <c r="I680" s="27" t="s">
        <v>8059</v>
      </c>
      <c r="J680" s="28" t="s">
        <v>4398</v>
      </c>
    </row>
    <row r="681" spans="1:10" ht="19.95" customHeight="1">
      <c r="A681" s="30" t="s">
        <v>2002</v>
      </c>
      <c r="B681" s="29" t="s">
        <v>176</v>
      </c>
      <c r="C681" s="29" t="s">
        <v>175</v>
      </c>
      <c r="D681" s="9" t="str">
        <f t="shared" si="10"/>
        <v>1002</v>
      </c>
      <c r="E681" s="28" t="s">
        <v>2001</v>
      </c>
      <c r="F681" s="28" t="s">
        <v>7532</v>
      </c>
      <c r="G681" s="28" t="s">
        <v>2000</v>
      </c>
      <c r="H681" s="28" t="s">
        <v>1995</v>
      </c>
      <c r="I681" s="27" t="s">
        <v>1924</v>
      </c>
      <c r="J681" s="28" t="s">
        <v>187</v>
      </c>
    </row>
    <row r="682" spans="1:10" ht="19.95" customHeight="1">
      <c r="A682" s="30" t="s">
        <v>1999</v>
      </c>
      <c r="B682" s="29" t="s">
        <v>176</v>
      </c>
      <c r="C682" s="29" t="s">
        <v>175</v>
      </c>
      <c r="D682" s="9" t="str">
        <f t="shared" si="10"/>
        <v>1002</v>
      </c>
      <c r="E682" s="28" t="s">
        <v>1998</v>
      </c>
      <c r="F682" s="28" t="s">
        <v>1997</v>
      </c>
      <c r="G682" s="28"/>
      <c r="H682" s="28" t="s">
        <v>1995</v>
      </c>
      <c r="I682" s="27" t="s">
        <v>1924</v>
      </c>
      <c r="J682" s="28" t="s">
        <v>1996</v>
      </c>
    </row>
    <row r="683" spans="1:10" ht="19.95" customHeight="1">
      <c r="A683" s="30" t="s">
        <v>6528</v>
      </c>
      <c r="B683" s="29" t="s">
        <v>176</v>
      </c>
      <c r="C683" s="29" t="s">
        <v>174</v>
      </c>
      <c r="D683" s="9" t="str">
        <f t="shared" si="10"/>
        <v>1003</v>
      </c>
      <c r="E683" s="28" t="s">
        <v>6527</v>
      </c>
      <c r="F683" s="28" t="s">
        <v>6526</v>
      </c>
      <c r="G683" s="28" t="s">
        <v>6525</v>
      </c>
      <c r="H683" s="28" t="s">
        <v>6524</v>
      </c>
      <c r="I683" s="27" t="s">
        <v>8058</v>
      </c>
      <c r="J683" s="28" t="s">
        <v>687</v>
      </c>
    </row>
    <row r="684" spans="1:10" ht="19.95" customHeight="1">
      <c r="A684" s="30" t="s">
        <v>891</v>
      </c>
      <c r="B684" s="29" t="s">
        <v>254</v>
      </c>
      <c r="C684" s="29" t="s">
        <v>178</v>
      </c>
      <c r="D684" s="9" t="str">
        <f t="shared" si="10"/>
        <v>1101</v>
      </c>
      <c r="E684" s="28" t="s">
        <v>890</v>
      </c>
      <c r="F684" s="28" t="s">
        <v>889</v>
      </c>
      <c r="G684" s="28"/>
      <c r="H684" s="28" t="s">
        <v>888</v>
      </c>
      <c r="I684" s="27" t="s">
        <v>81</v>
      </c>
      <c r="J684" s="28" t="s">
        <v>507</v>
      </c>
    </row>
    <row r="685" spans="1:10" ht="19.95" customHeight="1">
      <c r="A685" s="30" t="s">
        <v>1622</v>
      </c>
      <c r="B685" s="29" t="s">
        <v>254</v>
      </c>
      <c r="C685" s="29" t="s">
        <v>178</v>
      </c>
      <c r="D685" s="9" t="str">
        <f t="shared" si="10"/>
        <v>1101</v>
      </c>
      <c r="E685" s="28" t="s">
        <v>1621</v>
      </c>
      <c r="F685" s="28" t="s">
        <v>1620</v>
      </c>
      <c r="G685" s="28"/>
      <c r="H685" s="28" t="s">
        <v>1619</v>
      </c>
      <c r="I685" s="27" t="s">
        <v>1618</v>
      </c>
      <c r="J685" s="28" t="s">
        <v>507</v>
      </c>
    </row>
    <row r="686" spans="1:10" ht="19.95" customHeight="1">
      <c r="A686" s="30" t="s">
        <v>6749</v>
      </c>
      <c r="B686" s="29" t="s">
        <v>254</v>
      </c>
      <c r="C686" s="29" t="s">
        <v>175</v>
      </c>
      <c r="D686" s="9" t="str">
        <f t="shared" si="10"/>
        <v>1102</v>
      </c>
      <c r="E686" s="28" t="s">
        <v>6748</v>
      </c>
      <c r="F686" s="28" t="s">
        <v>7533</v>
      </c>
      <c r="G686" s="28" t="s">
        <v>6747</v>
      </c>
      <c r="H686" s="28" t="s">
        <v>6746</v>
      </c>
      <c r="I686" s="27" t="s">
        <v>8057</v>
      </c>
      <c r="J686" s="28" t="s">
        <v>1994</v>
      </c>
    </row>
    <row r="687" spans="1:10" ht="19.95" customHeight="1">
      <c r="A687" s="30" t="s">
        <v>2047</v>
      </c>
      <c r="B687" s="29" t="s">
        <v>277</v>
      </c>
      <c r="C687" s="29" t="s">
        <v>0</v>
      </c>
      <c r="D687" s="9" t="str">
        <f t="shared" si="10"/>
        <v>1102</v>
      </c>
      <c r="E687" s="28" t="s">
        <v>2046</v>
      </c>
      <c r="F687" s="35" t="s">
        <v>7534</v>
      </c>
      <c r="G687" s="35" t="s">
        <v>2045</v>
      </c>
      <c r="H687" s="28" t="s">
        <v>2044</v>
      </c>
      <c r="I687" s="27" t="s">
        <v>8056</v>
      </c>
      <c r="J687" s="28" t="s">
        <v>2043</v>
      </c>
    </row>
    <row r="688" spans="1:10" ht="19.95" customHeight="1">
      <c r="A688" s="30" t="s">
        <v>3555</v>
      </c>
      <c r="B688" s="29" t="s">
        <v>254</v>
      </c>
      <c r="C688" s="29" t="s">
        <v>175</v>
      </c>
      <c r="D688" s="9" t="str">
        <f t="shared" si="10"/>
        <v>1102</v>
      </c>
      <c r="E688" s="28" t="s">
        <v>3554</v>
      </c>
      <c r="F688" s="28" t="s">
        <v>7535</v>
      </c>
      <c r="G688" s="28" t="s">
        <v>3553</v>
      </c>
      <c r="H688" s="28" t="s">
        <v>3552</v>
      </c>
      <c r="I688" s="27" t="s">
        <v>8055</v>
      </c>
      <c r="J688" s="28" t="s">
        <v>592</v>
      </c>
    </row>
    <row r="689" spans="1:10" ht="19.95" customHeight="1">
      <c r="A689" s="30" t="s">
        <v>4554</v>
      </c>
      <c r="B689" s="29" t="s">
        <v>254</v>
      </c>
      <c r="C689" s="29" t="s">
        <v>175</v>
      </c>
      <c r="D689" s="9" t="str">
        <f t="shared" ref="D689:D751" si="11">B689&amp;C689</f>
        <v>1102</v>
      </c>
      <c r="E689" s="28" t="s">
        <v>4553</v>
      </c>
      <c r="F689" s="28" t="s">
        <v>4552</v>
      </c>
      <c r="G689" s="28" t="s">
        <v>4551</v>
      </c>
      <c r="H689" s="28" t="s">
        <v>4550</v>
      </c>
      <c r="I689" s="27" t="s">
        <v>4549</v>
      </c>
      <c r="J689" s="28" t="s">
        <v>341</v>
      </c>
    </row>
    <row r="690" spans="1:10" ht="19.95" customHeight="1">
      <c r="A690" s="30" t="s">
        <v>691</v>
      </c>
      <c r="B690" s="29" t="s">
        <v>254</v>
      </c>
      <c r="C690" s="29" t="s">
        <v>175</v>
      </c>
      <c r="D690" s="9" t="str">
        <f t="shared" si="11"/>
        <v>1102</v>
      </c>
      <c r="E690" s="28" t="s">
        <v>690</v>
      </c>
      <c r="F690" s="28" t="s">
        <v>7536</v>
      </c>
      <c r="G690" s="28" t="s">
        <v>689</v>
      </c>
      <c r="H690" s="28" t="s">
        <v>688</v>
      </c>
      <c r="I690" s="27" t="s">
        <v>670</v>
      </c>
      <c r="J690" s="28" t="s">
        <v>687</v>
      </c>
    </row>
    <row r="691" spans="1:10" ht="19.95" customHeight="1">
      <c r="A691" s="30" t="s">
        <v>6243</v>
      </c>
      <c r="B691" s="29" t="s">
        <v>254</v>
      </c>
      <c r="C691" s="29" t="s">
        <v>175</v>
      </c>
      <c r="D691" s="9" t="str">
        <f t="shared" si="11"/>
        <v>1102</v>
      </c>
      <c r="E691" s="28" t="s">
        <v>6242</v>
      </c>
      <c r="F691" s="28" t="s">
        <v>6241</v>
      </c>
      <c r="G691" s="28" t="s">
        <v>6240</v>
      </c>
      <c r="H691" s="28" t="s">
        <v>6239</v>
      </c>
      <c r="I691" s="27" t="s">
        <v>8054</v>
      </c>
      <c r="J691" s="28" t="s">
        <v>2011</v>
      </c>
    </row>
    <row r="692" spans="1:10" ht="19.95" customHeight="1">
      <c r="A692" s="30" t="s">
        <v>5020</v>
      </c>
      <c r="B692" s="29" t="s">
        <v>254</v>
      </c>
      <c r="C692" s="29" t="s">
        <v>175</v>
      </c>
      <c r="D692" s="9" t="str">
        <f t="shared" si="11"/>
        <v>1102</v>
      </c>
      <c r="E692" s="28" t="s">
        <v>5019</v>
      </c>
      <c r="F692" s="33" t="s">
        <v>5018</v>
      </c>
      <c r="G692" s="28"/>
      <c r="H692" s="28" t="s">
        <v>5017</v>
      </c>
      <c r="I692" s="27" t="s">
        <v>8053</v>
      </c>
      <c r="J692" s="28" t="s">
        <v>3094</v>
      </c>
    </row>
    <row r="693" spans="1:10" ht="19.95" customHeight="1">
      <c r="A693" s="30" t="s">
        <v>5772</v>
      </c>
      <c r="B693" s="29" t="s">
        <v>254</v>
      </c>
      <c r="C693" s="29" t="s">
        <v>175</v>
      </c>
      <c r="D693" s="9" t="str">
        <f t="shared" si="11"/>
        <v>1102</v>
      </c>
      <c r="E693" s="28" t="s">
        <v>5771</v>
      </c>
      <c r="F693" s="28" t="s">
        <v>5770</v>
      </c>
      <c r="G693" s="28" t="s">
        <v>5769</v>
      </c>
      <c r="H693" s="28" t="s">
        <v>5768</v>
      </c>
      <c r="I693" s="27" t="s">
        <v>5762</v>
      </c>
      <c r="J693" s="28" t="s">
        <v>5767</v>
      </c>
    </row>
    <row r="694" spans="1:10" ht="19.95" customHeight="1">
      <c r="A694" s="30" t="s">
        <v>3950</v>
      </c>
      <c r="B694" s="29" t="s">
        <v>254</v>
      </c>
      <c r="C694" s="29" t="s">
        <v>175</v>
      </c>
      <c r="D694" s="9" t="str">
        <f t="shared" si="11"/>
        <v>1102</v>
      </c>
      <c r="E694" s="28" t="s">
        <v>3949</v>
      </c>
      <c r="F694" s="28" t="s">
        <v>7537</v>
      </c>
      <c r="G694" s="28"/>
      <c r="H694" s="28" t="s">
        <v>3948</v>
      </c>
      <c r="I694" s="27" t="s">
        <v>3947</v>
      </c>
      <c r="J694" s="28" t="s">
        <v>507</v>
      </c>
    </row>
    <row r="695" spans="1:10" ht="19.95" customHeight="1">
      <c r="A695" s="30" t="s">
        <v>5237</v>
      </c>
      <c r="B695" s="29" t="s">
        <v>277</v>
      </c>
      <c r="C695" s="29" t="s">
        <v>2</v>
      </c>
      <c r="D695" s="9" t="str">
        <f t="shared" si="11"/>
        <v>1103</v>
      </c>
      <c r="E695" s="28" t="s">
        <v>5236</v>
      </c>
      <c r="F695" s="35" t="s">
        <v>5235</v>
      </c>
      <c r="G695" s="35" t="s">
        <v>5234</v>
      </c>
      <c r="H695" s="28" t="s">
        <v>5233</v>
      </c>
      <c r="I695" s="27" t="s">
        <v>5222</v>
      </c>
      <c r="J695" s="28" t="s">
        <v>2464</v>
      </c>
    </row>
    <row r="696" spans="1:10" ht="19.95" customHeight="1">
      <c r="A696" s="30" t="s">
        <v>3506</v>
      </c>
      <c r="B696" s="29" t="s">
        <v>277</v>
      </c>
      <c r="C696" s="29" t="s">
        <v>2</v>
      </c>
      <c r="D696" s="9" t="str">
        <f t="shared" si="11"/>
        <v>1103</v>
      </c>
      <c r="E696" s="28" t="s">
        <v>3505</v>
      </c>
      <c r="F696" s="35" t="s">
        <v>7538</v>
      </c>
      <c r="G696" s="35"/>
      <c r="H696" s="28" t="s">
        <v>3504</v>
      </c>
      <c r="I696" s="27" t="s">
        <v>3499</v>
      </c>
      <c r="J696" s="28" t="s">
        <v>76</v>
      </c>
    </row>
    <row r="697" spans="1:10" ht="19.95" customHeight="1">
      <c r="A697" s="30" t="s">
        <v>2129</v>
      </c>
      <c r="B697" s="29" t="s">
        <v>254</v>
      </c>
      <c r="C697" s="29" t="s">
        <v>174</v>
      </c>
      <c r="D697" s="9" t="str">
        <f t="shared" si="11"/>
        <v>1103</v>
      </c>
      <c r="E697" s="28" t="s">
        <v>2128</v>
      </c>
      <c r="F697" s="28" t="s">
        <v>2127</v>
      </c>
      <c r="G697" s="28" t="s">
        <v>2126</v>
      </c>
      <c r="H697" s="28" t="s">
        <v>2125</v>
      </c>
      <c r="I697" s="27" t="s">
        <v>8052</v>
      </c>
      <c r="J697" s="28" t="s">
        <v>208</v>
      </c>
    </row>
    <row r="698" spans="1:10" ht="19.95" customHeight="1">
      <c r="A698" s="30" t="s">
        <v>989</v>
      </c>
      <c r="B698" s="29" t="s">
        <v>254</v>
      </c>
      <c r="C698" s="29" t="s">
        <v>174</v>
      </c>
      <c r="D698" s="9" t="str">
        <f t="shared" si="11"/>
        <v>1103</v>
      </c>
      <c r="E698" s="28" t="s">
        <v>988</v>
      </c>
      <c r="F698" s="28" t="s">
        <v>987</v>
      </c>
      <c r="G698" s="28"/>
      <c r="H698" s="28" t="s">
        <v>986</v>
      </c>
      <c r="I698" s="27" t="s">
        <v>8051</v>
      </c>
      <c r="J698" s="28" t="s">
        <v>592</v>
      </c>
    </row>
    <row r="699" spans="1:10" ht="19.95" customHeight="1">
      <c r="A699" s="30" t="s">
        <v>3723</v>
      </c>
      <c r="B699" s="29" t="s">
        <v>254</v>
      </c>
      <c r="C699" s="29" t="s">
        <v>206</v>
      </c>
      <c r="D699" s="9" t="str">
        <f t="shared" si="11"/>
        <v>1104</v>
      </c>
      <c r="E699" s="28" t="s">
        <v>3722</v>
      </c>
      <c r="F699" s="28" t="s">
        <v>3721</v>
      </c>
      <c r="G699" s="28" t="s">
        <v>3720</v>
      </c>
      <c r="H699" s="28" t="s">
        <v>3715</v>
      </c>
      <c r="I699" s="27" t="s">
        <v>3714</v>
      </c>
      <c r="J699" s="28" t="s">
        <v>2103</v>
      </c>
    </row>
    <row r="700" spans="1:10" ht="19.95" customHeight="1">
      <c r="A700" s="30" t="s">
        <v>3719</v>
      </c>
      <c r="B700" s="29" t="s">
        <v>254</v>
      </c>
      <c r="C700" s="29" t="s">
        <v>206</v>
      </c>
      <c r="D700" s="9" t="str">
        <f t="shared" si="11"/>
        <v>1104</v>
      </c>
      <c r="E700" s="28" t="s">
        <v>3718</v>
      </c>
      <c r="F700" s="28" t="s">
        <v>3717</v>
      </c>
      <c r="G700" s="28" t="s">
        <v>3716</v>
      </c>
      <c r="H700" s="28" t="s">
        <v>3715</v>
      </c>
      <c r="I700" s="27" t="s">
        <v>3714</v>
      </c>
      <c r="J700" s="28" t="s">
        <v>3025</v>
      </c>
    </row>
    <row r="701" spans="1:10" ht="19.95" customHeight="1">
      <c r="A701" s="30" t="s">
        <v>985</v>
      </c>
      <c r="B701" s="29" t="s">
        <v>254</v>
      </c>
      <c r="C701" s="29" t="s">
        <v>174</v>
      </c>
      <c r="D701" s="9" t="str">
        <f t="shared" si="11"/>
        <v>1103</v>
      </c>
      <c r="E701" s="28" t="s">
        <v>984</v>
      </c>
      <c r="F701" s="28" t="s">
        <v>983</v>
      </c>
      <c r="G701" s="28"/>
      <c r="H701" s="28" t="s">
        <v>982</v>
      </c>
      <c r="I701" s="27" t="s">
        <v>8051</v>
      </c>
      <c r="J701" s="28" t="s">
        <v>981</v>
      </c>
    </row>
    <row r="702" spans="1:10" ht="19.95" customHeight="1">
      <c r="A702" s="30" t="s">
        <v>4959</v>
      </c>
      <c r="B702" s="29" t="s">
        <v>254</v>
      </c>
      <c r="C702" s="29" t="s">
        <v>186</v>
      </c>
      <c r="D702" s="9" t="str">
        <f t="shared" si="11"/>
        <v>1105</v>
      </c>
      <c r="E702" s="28" t="s">
        <v>4958</v>
      </c>
      <c r="F702" s="28" t="s">
        <v>4957</v>
      </c>
      <c r="G702" s="28"/>
      <c r="H702" s="28" t="s">
        <v>4956</v>
      </c>
      <c r="I702" s="27" t="s">
        <v>4955</v>
      </c>
      <c r="J702" s="28" t="s">
        <v>4701</v>
      </c>
    </row>
    <row r="703" spans="1:10" ht="19.95" customHeight="1">
      <c r="A703" s="30" t="s">
        <v>5357</v>
      </c>
      <c r="B703" s="29" t="s">
        <v>277</v>
      </c>
      <c r="C703" s="29" t="s">
        <v>49</v>
      </c>
      <c r="D703" s="9" t="str">
        <f t="shared" si="11"/>
        <v>1106</v>
      </c>
      <c r="E703" s="28" t="s">
        <v>5356</v>
      </c>
      <c r="F703" s="35" t="s">
        <v>5355</v>
      </c>
      <c r="G703" s="35" t="s">
        <v>5354</v>
      </c>
      <c r="H703" s="28" t="s">
        <v>5353</v>
      </c>
      <c r="I703" s="27" t="s">
        <v>5352</v>
      </c>
      <c r="J703" s="28" t="s">
        <v>2053</v>
      </c>
    </row>
    <row r="704" spans="1:10" ht="19.95" customHeight="1">
      <c r="A704" s="30" t="s">
        <v>6238</v>
      </c>
      <c r="B704" s="29" t="s">
        <v>254</v>
      </c>
      <c r="C704" s="29" t="s">
        <v>180</v>
      </c>
      <c r="D704" s="9" t="str">
        <f t="shared" si="11"/>
        <v>1106</v>
      </c>
      <c r="E704" s="28" t="s">
        <v>6237</v>
      </c>
      <c r="F704" s="28" t="s">
        <v>7539</v>
      </c>
      <c r="G704" s="28" t="s">
        <v>6236</v>
      </c>
      <c r="H704" s="28" t="s">
        <v>6235</v>
      </c>
      <c r="I704" s="27" t="s">
        <v>6030</v>
      </c>
      <c r="J704" s="28" t="s">
        <v>6234</v>
      </c>
    </row>
    <row r="705" spans="1:10" ht="19.95" customHeight="1">
      <c r="A705" s="30" t="s">
        <v>4305</v>
      </c>
      <c r="B705" s="29" t="s">
        <v>254</v>
      </c>
      <c r="C705" s="29" t="s">
        <v>180</v>
      </c>
      <c r="D705" s="9" t="str">
        <f t="shared" si="11"/>
        <v>1106</v>
      </c>
      <c r="E705" s="28" t="s">
        <v>4304</v>
      </c>
      <c r="F705" s="28" t="s">
        <v>4303</v>
      </c>
      <c r="G705" s="28" t="s">
        <v>4302</v>
      </c>
      <c r="H705" s="28" t="s">
        <v>4301</v>
      </c>
      <c r="I705" s="27" t="s">
        <v>8050</v>
      </c>
      <c r="J705" s="28" t="s">
        <v>4300</v>
      </c>
    </row>
    <row r="706" spans="1:10" ht="19.95" customHeight="1">
      <c r="A706" s="30" t="s">
        <v>259</v>
      </c>
      <c r="B706" s="29" t="s">
        <v>254</v>
      </c>
      <c r="C706" s="29" t="s">
        <v>180</v>
      </c>
      <c r="D706" s="9" t="str">
        <f t="shared" si="11"/>
        <v>1106</v>
      </c>
      <c r="E706" s="28" t="s">
        <v>258</v>
      </c>
      <c r="F706" s="28" t="s">
        <v>7540</v>
      </c>
      <c r="G706" s="28" t="s">
        <v>257</v>
      </c>
      <c r="H706" s="28" t="s">
        <v>256</v>
      </c>
      <c r="I706" s="27" t="s">
        <v>8049</v>
      </c>
      <c r="J706" s="28" t="s">
        <v>250</v>
      </c>
    </row>
    <row r="707" spans="1:10" ht="19.95" customHeight="1">
      <c r="A707" s="30" t="s">
        <v>255</v>
      </c>
      <c r="B707" s="29" t="s">
        <v>254</v>
      </c>
      <c r="C707" s="29" t="s">
        <v>180</v>
      </c>
      <c r="D707" s="9" t="str">
        <f t="shared" si="11"/>
        <v>1106</v>
      </c>
      <c r="E707" s="28" t="s">
        <v>253</v>
      </c>
      <c r="F707" s="28" t="s">
        <v>7541</v>
      </c>
      <c r="G707" s="28" t="s">
        <v>252</v>
      </c>
      <c r="H707" s="28" t="s">
        <v>251</v>
      </c>
      <c r="I707" s="27" t="s">
        <v>8049</v>
      </c>
      <c r="J707" s="28" t="s">
        <v>250</v>
      </c>
    </row>
    <row r="708" spans="1:10" ht="19.95" customHeight="1">
      <c r="A708" s="30" t="s">
        <v>2148</v>
      </c>
      <c r="B708" s="29" t="s">
        <v>254</v>
      </c>
      <c r="C708" s="29" t="s">
        <v>422</v>
      </c>
      <c r="D708" s="9" t="str">
        <f t="shared" si="11"/>
        <v>1107</v>
      </c>
      <c r="E708" s="28" t="s">
        <v>2147</v>
      </c>
      <c r="F708" s="28" t="s">
        <v>2146</v>
      </c>
      <c r="G708" s="28"/>
      <c r="H708" s="28" t="s">
        <v>2145</v>
      </c>
      <c r="I708" s="27" t="s">
        <v>2144</v>
      </c>
      <c r="J708" s="28" t="s">
        <v>311</v>
      </c>
    </row>
    <row r="709" spans="1:10" ht="19.95" customHeight="1">
      <c r="A709" s="30" t="s">
        <v>502</v>
      </c>
      <c r="B709" s="29" t="s">
        <v>254</v>
      </c>
      <c r="C709" s="29" t="s">
        <v>422</v>
      </c>
      <c r="D709" s="9" t="str">
        <f t="shared" si="11"/>
        <v>1107</v>
      </c>
      <c r="E709" s="28" t="s">
        <v>501</v>
      </c>
      <c r="F709" s="28" t="s">
        <v>500</v>
      </c>
      <c r="G709" s="28" t="s">
        <v>499</v>
      </c>
      <c r="H709" s="28" t="s">
        <v>498</v>
      </c>
      <c r="I709" s="27" t="s">
        <v>7477</v>
      </c>
      <c r="J709" s="28" t="s">
        <v>497</v>
      </c>
    </row>
    <row r="710" spans="1:10" ht="19.95" customHeight="1">
      <c r="A710" s="30" t="s">
        <v>1528</v>
      </c>
      <c r="B710" s="29" t="s">
        <v>254</v>
      </c>
      <c r="C710" s="29" t="s">
        <v>422</v>
      </c>
      <c r="D710" s="9" t="str">
        <f t="shared" si="11"/>
        <v>1107</v>
      </c>
      <c r="E710" s="28" t="s">
        <v>1527</v>
      </c>
      <c r="F710" s="28" t="s">
        <v>7542</v>
      </c>
      <c r="G710" s="28" t="s">
        <v>1526</v>
      </c>
      <c r="H710" s="28" t="s">
        <v>1522</v>
      </c>
      <c r="I710" s="27" t="s">
        <v>8048</v>
      </c>
      <c r="J710" s="28" t="s">
        <v>1521</v>
      </c>
    </row>
    <row r="711" spans="1:10" ht="19.95" customHeight="1">
      <c r="A711" s="30" t="s">
        <v>1525</v>
      </c>
      <c r="B711" s="29" t="s">
        <v>254</v>
      </c>
      <c r="C711" s="29" t="s">
        <v>422</v>
      </c>
      <c r="D711" s="9" t="str">
        <f t="shared" si="11"/>
        <v>1107</v>
      </c>
      <c r="E711" s="28" t="s">
        <v>1524</v>
      </c>
      <c r="F711" s="28" t="s">
        <v>7543</v>
      </c>
      <c r="G711" s="28" t="s">
        <v>1523</v>
      </c>
      <c r="H711" s="28" t="s">
        <v>1522</v>
      </c>
      <c r="I711" s="27" t="s">
        <v>8048</v>
      </c>
      <c r="J711" s="28" t="s">
        <v>1521</v>
      </c>
    </row>
    <row r="712" spans="1:10" ht="19.95" customHeight="1">
      <c r="A712" s="30" t="s">
        <v>2923</v>
      </c>
      <c r="B712" s="29" t="s">
        <v>254</v>
      </c>
      <c r="C712" s="29" t="s">
        <v>309</v>
      </c>
      <c r="D712" s="9" t="str">
        <f t="shared" si="11"/>
        <v>1108</v>
      </c>
      <c r="E712" s="28" t="s">
        <v>2922</v>
      </c>
      <c r="F712" s="28" t="s">
        <v>2921</v>
      </c>
      <c r="G712" s="28" t="s">
        <v>2920</v>
      </c>
      <c r="H712" s="28" t="s">
        <v>2919</v>
      </c>
      <c r="I712" s="27" t="s">
        <v>8047</v>
      </c>
      <c r="J712" s="28" t="s">
        <v>311</v>
      </c>
    </row>
    <row r="713" spans="1:10" ht="19.95" customHeight="1">
      <c r="A713" s="30" t="s">
        <v>2607</v>
      </c>
      <c r="B713" s="9" t="s">
        <v>277</v>
      </c>
      <c r="C713" s="9" t="s">
        <v>210</v>
      </c>
      <c r="D713" s="9" t="str">
        <f t="shared" si="11"/>
        <v>1108</v>
      </c>
      <c r="E713" s="10" t="s">
        <v>2606</v>
      </c>
      <c r="F713" s="28" t="s">
        <v>7544</v>
      </c>
      <c r="G713" s="28" t="s">
        <v>2605</v>
      </c>
      <c r="H713" s="10" t="s">
        <v>2604</v>
      </c>
      <c r="I713" s="11" t="s">
        <v>8046</v>
      </c>
      <c r="J713" s="10" t="s">
        <v>1279</v>
      </c>
    </row>
    <row r="714" spans="1:10" ht="19.95" customHeight="1">
      <c r="A714" s="30" t="s">
        <v>1791</v>
      </c>
      <c r="B714" s="29" t="s">
        <v>254</v>
      </c>
      <c r="C714" s="29" t="s">
        <v>309</v>
      </c>
      <c r="D714" s="9" t="str">
        <f t="shared" si="11"/>
        <v>1108</v>
      </c>
      <c r="E714" s="28" t="s">
        <v>1790</v>
      </c>
      <c r="F714" s="28" t="s">
        <v>7545</v>
      </c>
      <c r="G714" s="28" t="s">
        <v>1789</v>
      </c>
      <c r="H714" s="28" t="s">
        <v>1788</v>
      </c>
      <c r="I714" s="27" t="s">
        <v>8045</v>
      </c>
      <c r="J714" s="28" t="s">
        <v>1787</v>
      </c>
    </row>
    <row r="715" spans="1:10" ht="19.95" customHeight="1">
      <c r="A715" s="30" t="s">
        <v>887</v>
      </c>
      <c r="B715" s="29" t="s">
        <v>277</v>
      </c>
      <c r="C715" s="29" t="s">
        <v>210</v>
      </c>
      <c r="D715" s="9" t="str">
        <f t="shared" si="11"/>
        <v>1108</v>
      </c>
      <c r="E715" s="28" t="s">
        <v>886</v>
      </c>
      <c r="F715" s="35" t="s">
        <v>885</v>
      </c>
      <c r="G715" s="35" t="s">
        <v>884</v>
      </c>
      <c r="H715" s="28" t="s">
        <v>883</v>
      </c>
      <c r="I715" s="27" t="s">
        <v>81</v>
      </c>
      <c r="J715" s="28" t="s">
        <v>882</v>
      </c>
    </row>
    <row r="716" spans="1:10" ht="19.95" customHeight="1">
      <c r="A716" s="30" t="s">
        <v>5373</v>
      </c>
      <c r="B716" s="29" t="s">
        <v>254</v>
      </c>
      <c r="C716" s="29" t="s">
        <v>309</v>
      </c>
      <c r="D716" s="9" t="str">
        <f t="shared" si="11"/>
        <v>1108</v>
      </c>
      <c r="E716" s="28" t="s">
        <v>5372</v>
      </c>
      <c r="F716" s="28" t="s">
        <v>5371</v>
      </c>
      <c r="G716" s="28"/>
      <c r="H716" s="28" t="s">
        <v>5370</v>
      </c>
      <c r="I716" s="27" t="s">
        <v>8044</v>
      </c>
      <c r="J716" s="28" t="s">
        <v>5369</v>
      </c>
    </row>
    <row r="717" spans="1:10" ht="19.95" customHeight="1">
      <c r="A717" s="30" t="s">
        <v>3268</v>
      </c>
      <c r="B717" s="29" t="s">
        <v>254</v>
      </c>
      <c r="C717" s="29" t="s">
        <v>309</v>
      </c>
      <c r="D717" s="9" t="str">
        <f t="shared" si="11"/>
        <v>1108</v>
      </c>
      <c r="E717" s="28" t="s">
        <v>3267</v>
      </c>
      <c r="F717" s="28" t="s">
        <v>7546</v>
      </c>
      <c r="G717" s="28" t="s">
        <v>3266</v>
      </c>
      <c r="H717" s="28" t="s">
        <v>3265</v>
      </c>
      <c r="I717" s="27" t="s">
        <v>8043</v>
      </c>
      <c r="J717" s="28" t="s">
        <v>3264</v>
      </c>
    </row>
    <row r="718" spans="1:10" ht="19.95" customHeight="1">
      <c r="A718" s="30" t="s">
        <v>1753</v>
      </c>
      <c r="B718" s="29" t="s">
        <v>254</v>
      </c>
      <c r="C718" s="29" t="s">
        <v>173</v>
      </c>
      <c r="D718" s="9" t="str">
        <f t="shared" si="11"/>
        <v>1109</v>
      </c>
      <c r="E718" s="28" t="s">
        <v>1752</v>
      </c>
      <c r="F718" s="28" t="s">
        <v>7547</v>
      </c>
      <c r="G718" s="28"/>
      <c r="H718" s="28" t="s">
        <v>1751</v>
      </c>
      <c r="I718" s="27" t="s">
        <v>8042</v>
      </c>
      <c r="J718" s="28" t="s">
        <v>1750</v>
      </c>
    </row>
    <row r="719" spans="1:10" ht="19.95" customHeight="1">
      <c r="A719" s="30" t="s">
        <v>6903</v>
      </c>
      <c r="B719" s="9" t="s">
        <v>61</v>
      </c>
      <c r="C719" s="9" t="s">
        <v>5</v>
      </c>
      <c r="D719" s="9" t="str">
        <f t="shared" si="11"/>
        <v>1201</v>
      </c>
      <c r="E719" s="10" t="s">
        <v>6902</v>
      </c>
      <c r="F719" s="28" t="s">
        <v>6901</v>
      </c>
      <c r="G719" s="28" t="s">
        <v>6900</v>
      </c>
      <c r="H719" s="10" t="s">
        <v>6899</v>
      </c>
      <c r="I719" s="11" t="s">
        <v>8041</v>
      </c>
      <c r="J719" s="10" t="s">
        <v>1024</v>
      </c>
    </row>
    <row r="720" spans="1:10" ht="19.95" customHeight="1">
      <c r="A720" s="30" t="s">
        <v>6538</v>
      </c>
      <c r="B720" s="9" t="s">
        <v>61</v>
      </c>
      <c r="C720" s="9" t="s">
        <v>5</v>
      </c>
      <c r="D720" s="9" t="str">
        <f t="shared" si="11"/>
        <v>1201</v>
      </c>
      <c r="E720" s="10" t="s">
        <v>6537</v>
      </c>
      <c r="F720" s="33" t="s">
        <v>6536</v>
      </c>
      <c r="G720" s="28"/>
      <c r="H720" s="10" t="s">
        <v>6535</v>
      </c>
      <c r="I720" s="11" t="s">
        <v>6534</v>
      </c>
      <c r="J720" s="10" t="s">
        <v>6533</v>
      </c>
    </row>
    <row r="721" spans="1:10" ht="19.95" customHeight="1">
      <c r="A721" s="30" t="s">
        <v>3567</v>
      </c>
      <c r="B721" s="29" t="s">
        <v>61</v>
      </c>
      <c r="C721" s="29" t="s">
        <v>5</v>
      </c>
      <c r="D721" s="9" t="str">
        <f t="shared" si="11"/>
        <v>1201</v>
      </c>
      <c r="E721" s="28" t="s">
        <v>3566</v>
      </c>
      <c r="F721" s="35" t="s">
        <v>3565</v>
      </c>
      <c r="G721" s="35" t="s">
        <v>3564</v>
      </c>
      <c r="H721" s="28" t="s">
        <v>3563</v>
      </c>
      <c r="I721" s="27" t="s">
        <v>8040</v>
      </c>
      <c r="J721" s="28" t="s">
        <v>3562</v>
      </c>
    </row>
    <row r="722" spans="1:10" ht="19.95" customHeight="1">
      <c r="A722" s="30" t="s">
        <v>2653</v>
      </c>
      <c r="B722" s="9" t="s">
        <v>61</v>
      </c>
      <c r="C722" s="9" t="s">
        <v>5</v>
      </c>
      <c r="D722" s="9" t="str">
        <f t="shared" si="11"/>
        <v>1201</v>
      </c>
      <c r="E722" s="10" t="s">
        <v>2652</v>
      </c>
      <c r="F722" s="28" t="s">
        <v>2651</v>
      </c>
      <c r="G722" s="28" t="s">
        <v>2650</v>
      </c>
      <c r="H722" s="10" t="s">
        <v>2649</v>
      </c>
      <c r="I722" s="11" t="s">
        <v>8039</v>
      </c>
      <c r="J722" s="10" t="s">
        <v>2648</v>
      </c>
    </row>
    <row r="723" spans="1:10" ht="19.95" customHeight="1">
      <c r="A723" s="30" t="s">
        <v>919</v>
      </c>
      <c r="B723" s="29" t="s">
        <v>321</v>
      </c>
      <c r="C723" s="29" t="s">
        <v>178</v>
      </c>
      <c r="D723" s="9" t="str">
        <f t="shared" si="11"/>
        <v>1201</v>
      </c>
      <c r="E723" s="28" t="s">
        <v>918</v>
      </c>
      <c r="F723" s="28" t="s">
        <v>917</v>
      </c>
      <c r="G723" s="28" t="s">
        <v>916</v>
      </c>
      <c r="H723" s="28" t="s">
        <v>915</v>
      </c>
      <c r="I723" s="27" t="s">
        <v>8038</v>
      </c>
      <c r="J723" s="28" t="s">
        <v>283</v>
      </c>
    </row>
    <row r="724" spans="1:10" ht="19.95" customHeight="1">
      <c r="A724" s="30" t="s">
        <v>6233</v>
      </c>
      <c r="B724" s="9" t="s">
        <v>61</v>
      </c>
      <c r="C724" s="9" t="s">
        <v>0</v>
      </c>
      <c r="D724" s="9" t="str">
        <f t="shared" si="11"/>
        <v>1202</v>
      </c>
      <c r="E724" s="10" t="s">
        <v>6232</v>
      </c>
      <c r="F724" s="28" t="s">
        <v>6231</v>
      </c>
      <c r="G724" s="28" t="s">
        <v>6230</v>
      </c>
      <c r="H724" s="10" t="s">
        <v>6229</v>
      </c>
      <c r="I724" s="11" t="s">
        <v>6030</v>
      </c>
      <c r="J724" s="10" t="s">
        <v>2648</v>
      </c>
    </row>
    <row r="725" spans="1:10" ht="19.95" customHeight="1">
      <c r="A725" s="30" t="s">
        <v>5505</v>
      </c>
      <c r="B725" s="29" t="s">
        <v>61</v>
      </c>
      <c r="C725" s="29" t="s">
        <v>0</v>
      </c>
      <c r="D725" s="9" t="str">
        <f t="shared" si="11"/>
        <v>1202</v>
      </c>
      <c r="E725" s="28" t="s">
        <v>5504</v>
      </c>
      <c r="F725" s="54" t="s">
        <v>5503</v>
      </c>
      <c r="G725" s="35" t="s">
        <v>5502</v>
      </c>
      <c r="H725" s="28" t="s">
        <v>5501</v>
      </c>
      <c r="I725" s="27" t="s">
        <v>8037</v>
      </c>
      <c r="J725" s="28" t="s">
        <v>5500</v>
      </c>
    </row>
    <row r="726" spans="1:10" ht="19.95" customHeight="1">
      <c r="A726" s="30" t="s">
        <v>5052</v>
      </c>
      <c r="B726" s="29" t="s">
        <v>61</v>
      </c>
      <c r="C726" s="29" t="s">
        <v>0</v>
      </c>
      <c r="D726" s="9" t="str">
        <f t="shared" si="11"/>
        <v>1202</v>
      </c>
      <c r="E726" s="28" t="s">
        <v>5051</v>
      </c>
      <c r="F726" s="35" t="s">
        <v>5050</v>
      </c>
      <c r="G726" s="35" t="s">
        <v>5049</v>
      </c>
      <c r="H726" s="28" t="s">
        <v>5048</v>
      </c>
      <c r="I726" s="27" t="s">
        <v>8036</v>
      </c>
      <c r="J726" s="28" t="s">
        <v>37</v>
      </c>
    </row>
    <row r="727" spans="1:10" ht="19.95" customHeight="1">
      <c r="A727" s="30" t="s">
        <v>4912</v>
      </c>
      <c r="B727" s="29" t="s">
        <v>61</v>
      </c>
      <c r="C727" s="29" t="s">
        <v>0</v>
      </c>
      <c r="D727" s="9" t="str">
        <f t="shared" si="11"/>
        <v>1202</v>
      </c>
      <c r="E727" s="28" t="s">
        <v>4911</v>
      </c>
      <c r="F727" s="35" t="s">
        <v>4910</v>
      </c>
      <c r="G727" s="35" t="s">
        <v>4909</v>
      </c>
      <c r="H727" s="28" t="s">
        <v>4908</v>
      </c>
      <c r="I727" s="27" t="s">
        <v>8035</v>
      </c>
      <c r="J727" s="28" t="s">
        <v>3687</v>
      </c>
    </row>
    <row r="728" spans="1:10" ht="19.95" customHeight="1">
      <c r="A728" s="30" t="s">
        <v>3937</v>
      </c>
      <c r="B728" s="29" t="s">
        <v>61</v>
      </c>
      <c r="C728" s="29" t="s">
        <v>0</v>
      </c>
      <c r="D728" s="9" t="str">
        <f t="shared" si="11"/>
        <v>1202</v>
      </c>
      <c r="E728" s="28" t="s">
        <v>3936</v>
      </c>
      <c r="F728" s="35" t="s">
        <v>3935</v>
      </c>
      <c r="G728" s="35" t="s">
        <v>3934</v>
      </c>
      <c r="H728" s="28" t="s">
        <v>3933</v>
      </c>
      <c r="I728" s="27" t="s">
        <v>8034</v>
      </c>
      <c r="J728" s="28" t="s">
        <v>3932</v>
      </c>
    </row>
    <row r="729" spans="1:10" ht="19.95" customHeight="1">
      <c r="A729" s="30" t="s">
        <v>4162</v>
      </c>
      <c r="B729" s="9" t="s">
        <v>61</v>
      </c>
      <c r="C729" s="9" t="s">
        <v>0</v>
      </c>
      <c r="D729" s="9" t="str">
        <f t="shared" si="11"/>
        <v>1202</v>
      </c>
      <c r="E729" s="10" t="s">
        <v>4161</v>
      </c>
      <c r="F729" s="28" t="s">
        <v>4160</v>
      </c>
      <c r="G729" s="28"/>
      <c r="H729" s="10" t="s">
        <v>4159</v>
      </c>
      <c r="I729" s="11" t="s">
        <v>8028</v>
      </c>
      <c r="J729" s="10" t="s">
        <v>1052</v>
      </c>
    </row>
    <row r="730" spans="1:10" ht="19.95" customHeight="1">
      <c r="A730" s="30" t="s">
        <v>2189</v>
      </c>
      <c r="B730" s="29" t="s">
        <v>61</v>
      </c>
      <c r="C730" s="29" t="s">
        <v>0</v>
      </c>
      <c r="D730" s="9" t="str">
        <f t="shared" si="11"/>
        <v>1202</v>
      </c>
      <c r="E730" s="28" t="s">
        <v>2188</v>
      </c>
      <c r="F730" s="35" t="s">
        <v>2187</v>
      </c>
      <c r="G730" s="35"/>
      <c r="H730" s="28" t="s">
        <v>2186</v>
      </c>
      <c r="I730" s="27" t="s">
        <v>8033</v>
      </c>
      <c r="J730" s="28" t="s">
        <v>37</v>
      </c>
    </row>
    <row r="731" spans="1:10" ht="19.95" customHeight="1">
      <c r="A731" s="30" t="s">
        <v>1897</v>
      </c>
      <c r="B731" s="29" t="s">
        <v>61</v>
      </c>
      <c r="C731" s="29" t="s">
        <v>0</v>
      </c>
      <c r="D731" s="9" t="str">
        <f t="shared" si="11"/>
        <v>1202</v>
      </c>
      <c r="E731" s="28" t="s">
        <v>1896</v>
      </c>
      <c r="F731" s="35" t="s">
        <v>1895</v>
      </c>
      <c r="G731" s="35" t="s">
        <v>1894</v>
      </c>
      <c r="H731" s="28" t="s">
        <v>1893</v>
      </c>
      <c r="I731" s="27" t="s">
        <v>8032</v>
      </c>
      <c r="J731" s="28" t="s">
        <v>1892</v>
      </c>
    </row>
    <row r="732" spans="1:10" ht="19.95" customHeight="1">
      <c r="A732" s="30" t="s">
        <v>1374</v>
      </c>
      <c r="B732" s="29" t="s">
        <v>61</v>
      </c>
      <c r="C732" s="29" t="s">
        <v>0</v>
      </c>
      <c r="D732" s="9" t="str">
        <f t="shared" si="11"/>
        <v>1202</v>
      </c>
      <c r="E732" s="28" t="s">
        <v>1373</v>
      </c>
      <c r="F732" s="35" t="s">
        <v>1372</v>
      </c>
      <c r="G732" s="35"/>
      <c r="H732" s="28" t="s">
        <v>1371</v>
      </c>
      <c r="I732" s="27" t="s">
        <v>8031</v>
      </c>
      <c r="J732" s="28" t="s">
        <v>1370</v>
      </c>
    </row>
    <row r="733" spans="1:10" ht="19.95" customHeight="1">
      <c r="A733" s="30" t="s">
        <v>1265</v>
      </c>
      <c r="B733" s="29" t="s">
        <v>61</v>
      </c>
      <c r="C733" s="29" t="s">
        <v>0</v>
      </c>
      <c r="D733" s="9" t="str">
        <f t="shared" si="11"/>
        <v>1202</v>
      </c>
      <c r="E733" s="28" t="s">
        <v>1264</v>
      </c>
      <c r="F733" s="35" t="s">
        <v>1263</v>
      </c>
      <c r="G733" s="35" t="s">
        <v>1262</v>
      </c>
      <c r="H733" s="28" t="s">
        <v>1261</v>
      </c>
      <c r="I733" s="27" t="s">
        <v>7488</v>
      </c>
      <c r="J733" s="28" t="s">
        <v>1260</v>
      </c>
    </row>
    <row r="734" spans="1:10" ht="19.95" customHeight="1">
      <c r="A734" s="30" t="s">
        <v>7051</v>
      </c>
      <c r="B734" s="29" t="s">
        <v>321</v>
      </c>
      <c r="C734" s="29" t="s">
        <v>175</v>
      </c>
      <c r="D734" s="9" t="str">
        <f t="shared" si="11"/>
        <v>1202</v>
      </c>
      <c r="E734" s="28" t="s">
        <v>7050</v>
      </c>
      <c r="F734" s="28" t="s">
        <v>7049</v>
      </c>
      <c r="G734" s="28" t="s">
        <v>7048</v>
      </c>
      <c r="H734" s="28" t="s">
        <v>7047</v>
      </c>
      <c r="I734" s="27" t="s">
        <v>8030</v>
      </c>
      <c r="J734" s="28" t="s">
        <v>7046</v>
      </c>
    </row>
    <row r="735" spans="1:10" ht="19.95" customHeight="1">
      <c r="A735" s="30" t="s">
        <v>6367</v>
      </c>
      <c r="B735" s="29" t="s">
        <v>321</v>
      </c>
      <c r="C735" s="29" t="s">
        <v>175</v>
      </c>
      <c r="D735" s="9" t="str">
        <f t="shared" si="11"/>
        <v>1202</v>
      </c>
      <c r="E735" s="28" t="s">
        <v>6366</v>
      </c>
      <c r="F735" s="28" t="s">
        <v>6365</v>
      </c>
      <c r="G735" s="28"/>
      <c r="H735" s="28" t="s">
        <v>6364</v>
      </c>
      <c r="I735" s="27" t="s">
        <v>8029</v>
      </c>
      <c r="J735" s="28" t="s">
        <v>6363</v>
      </c>
    </row>
    <row r="736" spans="1:10" ht="19.95" customHeight="1">
      <c r="A736" s="30" t="s">
        <v>5793</v>
      </c>
      <c r="B736" s="29" t="s">
        <v>321</v>
      </c>
      <c r="C736" s="29" t="s">
        <v>175</v>
      </c>
      <c r="D736" s="9" t="str">
        <f t="shared" si="11"/>
        <v>1202</v>
      </c>
      <c r="E736" s="28" t="s">
        <v>5792</v>
      </c>
      <c r="F736" s="28" t="s">
        <v>5791</v>
      </c>
      <c r="G736" s="28"/>
      <c r="H736" s="28" t="s">
        <v>5790</v>
      </c>
      <c r="I736" s="27" t="s">
        <v>7985</v>
      </c>
      <c r="J736" s="28" t="s">
        <v>1521</v>
      </c>
    </row>
    <row r="737" spans="1:10" s="43" customFormat="1" ht="19.95" customHeight="1">
      <c r="A737" s="30" t="s">
        <v>4158</v>
      </c>
      <c r="B737" s="29" t="s">
        <v>321</v>
      </c>
      <c r="C737" s="29" t="s">
        <v>175</v>
      </c>
      <c r="D737" s="9" t="str">
        <f t="shared" si="11"/>
        <v>1202</v>
      </c>
      <c r="E737" s="28" t="s">
        <v>4157</v>
      </c>
      <c r="F737" s="28" t="s">
        <v>4156</v>
      </c>
      <c r="G737" s="28"/>
      <c r="H737" s="28" t="s">
        <v>4155</v>
      </c>
      <c r="I737" s="27" t="s">
        <v>8028</v>
      </c>
      <c r="J737" s="28" t="s">
        <v>4154</v>
      </c>
    </row>
    <row r="738" spans="1:10" ht="19.95" customHeight="1">
      <c r="A738" s="30" t="s">
        <v>6840</v>
      </c>
      <c r="B738" s="29" t="s">
        <v>321</v>
      </c>
      <c r="C738" s="29" t="s">
        <v>175</v>
      </c>
      <c r="D738" s="9" t="str">
        <f t="shared" si="11"/>
        <v>1202</v>
      </c>
      <c r="E738" s="28" t="s">
        <v>6839</v>
      </c>
      <c r="F738" s="28" t="s">
        <v>6838</v>
      </c>
      <c r="G738" s="28"/>
      <c r="H738" s="28" t="s">
        <v>6837</v>
      </c>
      <c r="I738" s="27" t="s">
        <v>8027</v>
      </c>
      <c r="J738" s="28" t="s">
        <v>6363</v>
      </c>
    </row>
    <row r="739" spans="1:10" ht="19.95" customHeight="1">
      <c r="A739" s="30" t="s">
        <v>322</v>
      </c>
      <c r="B739" s="29" t="s">
        <v>321</v>
      </c>
      <c r="C739" s="29" t="s">
        <v>175</v>
      </c>
      <c r="D739" s="9" t="str">
        <f t="shared" si="11"/>
        <v>1202</v>
      </c>
      <c r="E739" s="28" t="s">
        <v>320</v>
      </c>
      <c r="F739" s="28" t="s">
        <v>319</v>
      </c>
      <c r="G739" s="28" t="s">
        <v>318</v>
      </c>
      <c r="H739" s="28" t="s">
        <v>317</v>
      </c>
      <c r="I739" s="27" t="s">
        <v>316</v>
      </c>
      <c r="J739" s="28" t="s">
        <v>315</v>
      </c>
    </row>
    <row r="740" spans="1:10" ht="19.95" customHeight="1">
      <c r="A740" s="30" t="s">
        <v>5140</v>
      </c>
      <c r="B740" s="29" t="s">
        <v>321</v>
      </c>
      <c r="C740" s="29" t="s">
        <v>174</v>
      </c>
      <c r="D740" s="9" t="str">
        <f t="shared" si="11"/>
        <v>1203</v>
      </c>
      <c r="E740" s="28" t="s">
        <v>5139</v>
      </c>
      <c r="F740" s="28" t="s">
        <v>5138</v>
      </c>
      <c r="G740" s="28"/>
      <c r="H740" s="28" t="s">
        <v>5137</v>
      </c>
      <c r="I740" s="27" t="s">
        <v>5136</v>
      </c>
      <c r="J740" s="28" t="s">
        <v>3612</v>
      </c>
    </row>
    <row r="741" spans="1:10" ht="19.95" customHeight="1">
      <c r="A741" s="30" t="s">
        <v>3624</v>
      </c>
      <c r="B741" s="9" t="s">
        <v>61</v>
      </c>
      <c r="C741" s="9" t="s">
        <v>2</v>
      </c>
      <c r="D741" s="9" t="str">
        <f t="shared" si="11"/>
        <v>1203</v>
      </c>
      <c r="E741" s="10" t="s">
        <v>3623</v>
      </c>
      <c r="F741" s="28" t="s">
        <v>3622</v>
      </c>
      <c r="G741" s="28"/>
      <c r="H741" s="10" t="s">
        <v>3621</v>
      </c>
      <c r="I741" s="27" t="s">
        <v>3598</v>
      </c>
      <c r="J741" s="10" t="s">
        <v>3620</v>
      </c>
    </row>
    <row r="742" spans="1:10" s="43" customFormat="1" ht="19.95" customHeight="1">
      <c r="A742" s="30" t="s">
        <v>3918</v>
      </c>
      <c r="B742" s="29" t="s">
        <v>321</v>
      </c>
      <c r="C742" s="29" t="s">
        <v>174</v>
      </c>
      <c r="D742" s="9" t="str">
        <f t="shared" si="11"/>
        <v>1203</v>
      </c>
      <c r="E742" s="28" t="s">
        <v>3917</v>
      </c>
      <c r="F742" s="28" t="s">
        <v>3916</v>
      </c>
      <c r="G742" s="28"/>
      <c r="H742" s="28" t="s">
        <v>3915</v>
      </c>
      <c r="I742" s="27" t="s">
        <v>3905</v>
      </c>
      <c r="J742" s="28" t="s">
        <v>311</v>
      </c>
    </row>
    <row r="743" spans="1:10" ht="19.95" customHeight="1">
      <c r="A743" s="30" t="s">
        <v>1830</v>
      </c>
      <c r="B743" s="29" t="s">
        <v>321</v>
      </c>
      <c r="C743" s="29" t="s">
        <v>174</v>
      </c>
      <c r="D743" s="9" t="str">
        <f t="shared" si="11"/>
        <v>1203</v>
      </c>
      <c r="E743" s="28" t="s">
        <v>1829</v>
      </c>
      <c r="F743" s="28" t="s">
        <v>1828</v>
      </c>
      <c r="G743" s="28" t="s">
        <v>1827</v>
      </c>
      <c r="H743" s="28" t="s">
        <v>1826</v>
      </c>
      <c r="I743" s="27" t="s">
        <v>8026</v>
      </c>
      <c r="J743" s="28" t="s">
        <v>1825</v>
      </c>
    </row>
    <row r="744" spans="1:10" ht="19.95" customHeight="1">
      <c r="A744" s="30" t="s">
        <v>3619</v>
      </c>
      <c r="B744" s="29" t="s">
        <v>321</v>
      </c>
      <c r="C744" s="29" t="s">
        <v>174</v>
      </c>
      <c r="D744" s="9" t="str">
        <f t="shared" si="11"/>
        <v>1203</v>
      </c>
      <c r="E744" s="28" t="s">
        <v>3618</v>
      </c>
      <c r="F744" s="28" t="s">
        <v>3617</v>
      </c>
      <c r="G744" s="28"/>
      <c r="H744" s="28" t="s">
        <v>3613</v>
      </c>
      <c r="I744" s="27" t="s">
        <v>3598</v>
      </c>
      <c r="J744" s="28" t="s">
        <v>3612</v>
      </c>
    </row>
    <row r="745" spans="1:10" ht="19.95" customHeight="1">
      <c r="A745" s="30" t="s">
        <v>3616</v>
      </c>
      <c r="B745" s="29" t="s">
        <v>321</v>
      </c>
      <c r="C745" s="29" t="s">
        <v>174</v>
      </c>
      <c r="D745" s="9" t="str">
        <f t="shared" si="11"/>
        <v>1203</v>
      </c>
      <c r="E745" s="28" t="s">
        <v>3615</v>
      </c>
      <c r="F745" s="28" t="s">
        <v>3614</v>
      </c>
      <c r="G745" s="28"/>
      <c r="H745" s="28" t="s">
        <v>3613</v>
      </c>
      <c r="I745" s="27" t="s">
        <v>3598</v>
      </c>
      <c r="J745" s="28" t="s">
        <v>3612</v>
      </c>
    </row>
    <row r="746" spans="1:10" ht="19.95" customHeight="1">
      <c r="A746" s="30" t="s">
        <v>7354</v>
      </c>
      <c r="B746" s="29" t="s">
        <v>7347</v>
      </c>
      <c r="C746" s="29" t="s">
        <v>7355</v>
      </c>
      <c r="D746" s="9" t="str">
        <f t="shared" si="11"/>
        <v>0002</v>
      </c>
      <c r="E746" s="28" t="s">
        <v>7368</v>
      </c>
      <c r="F746" s="28" t="s">
        <v>7356</v>
      </c>
      <c r="G746" s="28" t="s">
        <v>7357</v>
      </c>
      <c r="H746" s="28" t="s">
        <v>7358</v>
      </c>
      <c r="I746" s="27" t="s">
        <v>7359</v>
      </c>
      <c r="J746" s="28" t="s">
        <v>7358</v>
      </c>
    </row>
    <row r="747" spans="1:10" ht="19.95" customHeight="1">
      <c r="A747" s="30" t="s">
        <v>7360</v>
      </c>
      <c r="B747" s="29" t="s">
        <v>7347</v>
      </c>
      <c r="C747" s="29" t="s">
        <v>7355</v>
      </c>
      <c r="D747" s="9" t="str">
        <f t="shared" si="11"/>
        <v>0002</v>
      </c>
      <c r="E747" s="28" t="s">
        <v>7369</v>
      </c>
      <c r="F747" s="28" t="s">
        <v>7362</v>
      </c>
      <c r="G747" s="28"/>
      <c r="H747" s="28" t="s">
        <v>7358</v>
      </c>
      <c r="I747" s="27" t="s">
        <v>7359</v>
      </c>
      <c r="J747" s="28" t="s">
        <v>7358</v>
      </c>
    </row>
    <row r="748" spans="1:10" ht="19.95" customHeight="1">
      <c r="A748" s="30" t="s">
        <v>7363</v>
      </c>
      <c r="B748" s="29" t="s">
        <v>7347</v>
      </c>
      <c r="C748" s="29" t="s">
        <v>7355</v>
      </c>
      <c r="D748" s="9" t="str">
        <f t="shared" si="11"/>
        <v>0002</v>
      </c>
      <c r="E748" s="28" t="s">
        <v>7367</v>
      </c>
      <c r="F748" s="28" t="s">
        <v>2790</v>
      </c>
      <c r="G748" s="28" t="s">
        <v>7361</v>
      </c>
      <c r="H748" s="28" t="s">
        <v>7358</v>
      </c>
      <c r="I748" s="27" t="s">
        <v>7359</v>
      </c>
      <c r="J748" s="28" t="s">
        <v>7358</v>
      </c>
    </row>
    <row r="749" spans="1:10" ht="19.95" customHeight="1">
      <c r="A749" s="30" t="s">
        <v>7364</v>
      </c>
      <c r="B749" s="29" t="s">
        <v>7347</v>
      </c>
      <c r="C749" s="29" t="s">
        <v>7355</v>
      </c>
      <c r="D749" s="9" t="str">
        <f t="shared" si="11"/>
        <v>0002</v>
      </c>
      <c r="E749" s="28" t="s">
        <v>7366</v>
      </c>
      <c r="F749" s="28" t="s">
        <v>2790</v>
      </c>
      <c r="G749" s="28" t="s">
        <v>7361</v>
      </c>
      <c r="H749" s="28" t="s">
        <v>7358</v>
      </c>
      <c r="I749" s="27" t="s">
        <v>7359</v>
      </c>
      <c r="J749" s="28" t="s">
        <v>7358</v>
      </c>
    </row>
    <row r="750" spans="1:10" ht="19.95" customHeight="1">
      <c r="A750" s="30" t="s">
        <v>2899</v>
      </c>
      <c r="B750" s="29" t="s">
        <v>3</v>
      </c>
      <c r="C750" s="29" t="s">
        <v>0</v>
      </c>
      <c r="D750" s="9" t="str">
        <f t="shared" si="11"/>
        <v>0002</v>
      </c>
      <c r="E750" s="28" t="s">
        <v>7365</v>
      </c>
      <c r="F750" s="28" t="s">
        <v>2790</v>
      </c>
      <c r="G750" s="28"/>
      <c r="H750" s="28" t="s">
        <v>44</v>
      </c>
      <c r="I750" s="27" t="s">
        <v>45</v>
      </c>
      <c r="J750" s="28" t="s">
        <v>44</v>
      </c>
    </row>
    <row r="751" spans="1:10" ht="19.95" customHeight="1">
      <c r="A751" s="30" t="s">
        <v>1259</v>
      </c>
      <c r="B751" s="29" t="s">
        <v>5</v>
      </c>
      <c r="C751" s="29" t="s">
        <v>0</v>
      </c>
      <c r="D751" s="9" t="str">
        <f t="shared" si="11"/>
        <v>0102</v>
      </c>
      <c r="E751" s="28" t="s">
        <v>1258</v>
      </c>
      <c r="F751" s="28" t="s">
        <v>1257</v>
      </c>
      <c r="G751" s="28"/>
      <c r="H751" s="28" t="s">
        <v>1256</v>
      </c>
      <c r="I751" s="27" t="s">
        <v>8025</v>
      </c>
      <c r="J751" s="28" t="s">
        <v>1091</v>
      </c>
    </row>
    <row r="752" spans="1:10" ht="19.95" customHeight="1">
      <c r="A752" s="30" t="s">
        <v>480</v>
      </c>
      <c r="B752" s="29" t="s">
        <v>422</v>
      </c>
      <c r="C752" s="29" t="s">
        <v>178</v>
      </c>
      <c r="D752" s="9" t="str">
        <f t="shared" ref="D752:D758" si="12">B752&amp;C752</f>
        <v>0701</v>
      </c>
      <c r="E752" s="28" t="s">
        <v>479</v>
      </c>
      <c r="F752" s="28" t="s">
        <v>478</v>
      </c>
      <c r="G752" s="28"/>
      <c r="H752" s="28" t="s">
        <v>8023</v>
      </c>
      <c r="I752" s="27" t="s">
        <v>8024</v>
      </c>
      <c r="J752" s="28" t="s">
        <v>473</v>
      </c>
    </row>
    <row r="753" spans="1:10" ht="19.95" customHeight="1">
      <c r="A753" s="30" t="s">
        <v>3895</v>
      </c>
      <c r="B753" s="9" t="s">
        <v>5</v>
      </c>
      <c r="C753" s="9" t="s">
        <v>5</v>
      </c>
      <c r="D753" s="9" t="str">
        <f t="shared" si="12"/>
        <v>0101</v>
      </c>
      <c r="E753" s="10" t="s">
        <v>3894</v>
      </c>
      <c r="F753" s="28" t="s">
        <v>3893</v>
      </c>
      <c r="G753" s="28" t="s">
        <v>3892</v>
      </c>
      <c r="H753" s="10" t="s">
        <v>8021</v>
      </c>
      <c r="I753" s="11" t="s">
        <v>8022</v>
      </c>
      <c r="J753" s="10" t="s">
        <v>3891</v>
      </c>
    </row>
    <row r="754" spans="1:10" ht="19.95" customHeight="1">
      <c r="A754" s="30" t="s">
        <v>1000</v>
      </c>
      <c r="B754" s="29" t="s">
        <v>49</v>
      </c>
      <c r="C754" s="29" t="s">
        <v>42</v>
      </c>
      <c r="D754" s="9" t="str">
        <f t="shared" si="12"/>
        <v>0604</v>
      </c>
      <c r="E754" s="28" t="s">
        <v>999</v>
      </c>
      <c r="F754" s="28" t="s">
        <v>7771</v>
      </c>
      <c r="G754" s="28"/>
      <c r="H754" s="28" t="s">
        <v>992</v>
      </c>
      <c r="I754" s="27" t="s">
        <v>991</v>
      </c>
      <c r="J754" s="28" t="s">
        <v>998</v>
      </c>
    </row>
    <row r="755" spans="1:10" ht="19.95" customHeight="1">
      <c r="A755" s="30" t="s">
        <v>997</v>
      </c>
      <c r="B755" s="29" t="s">
        <v>49</v>
      </c>
      <c r="C755" s="29" t="s">
        <v>42</v>
      </c>
      <c r="D755" s="9" t="str">
        <f t="shared" si="12"/>
        <v>0604</v>
      </c>
      <c r="E755" s="28" t="s">
        <v>996</v>
      </c>
      <c r="F755" s="28" t="s">
        <v>995</v>
      </c>
      <c r="G755" s="28"/>
      <c r="H755" s="28" t="s">
        <v>992</v>
      </c>
      <c r="I755" s="27" t="s">
        <v>991</v>
      </c>
      <c r="J755" s="28" t="s">
        <v>990</v>
      </c>
    </row>
    <row r="756" spans="1:10" ht="19.95" customHeight="1">
      <c r="A756" s="30" t="s">
        <v>994</v>
      </c>
      <c r="B756" s="29" t="s">
        <v>49</v>
      </c>
      <c r="C756" s="29" t="s">
        <v>42</v>
      </c>
      <c r="D756" s="9" t="str">
        <f t="shared" si="12"/>
        <v>0604</v>
      </c>
      <c r="E756" s="28" t="s">
        <v>993</v>
      </c>
      <c r="F756" s="18" t="s">
        <v>7548</v>
      </c>
      <c r="G756" s="28"/>
      <c r="H756" s="28" t="s">
        <v>992</v>
      </c>
      <c r="I756" s="27" t="s">
        <v>991</v>
      </c>
      <c r="J756" s="28" t="s">
        <v>990</v>
      </c>
    </row>
    <row r="757" spans="1:10" ht="19.95" customHeight="1">
      <c r="A757" s="30" t="s">
        <v>5321</v>
      </c>
      <c r="B757" s="29" t="s">
        <v>61</v>
      </c>
      <c r="C757" s="29" t="s">
        <v>5</v>
      </c>
      <c r="D757" s="9" t="str">
        <f t="shared" si="12"/>
        <v>1201</v>
      </c>
      <c r="E757" s="28" t="s">
        <v>5320</v>
      </c>
      <c r="F757" s="45" t="s">
        <v>5319</v>
      </c>
      <c r="G757" s="28"/>
      <c r="H757" s="28" t="s">
        <v>5318</v>
      </c>
      <c r="I757" s="27" t="s">
        <v>8020</v>
      </c>
      <c r="J757" s="28" t="s">
        <v>1858</v>
      </c>
    </row>
    <row r="758" spans="1:10" ht="19.95" customHeight="1">
      <c r="A758" s="30" t="s">
        <v>4731</v>
      </c>
      <c r="B758" s="29" t="s">
        <v>5</v>
      </c>
      <c r="C758" s="29" t="s">
        <v>2</v>
      </c>
      <c r="D758" s="9" t="str">
        <f t="shared" si="12"/>
        <v>0103</v>
      </c>
      <c r="E758" s="28" t="s">
        <v>4730</v>
      </c>
      <c r="F758" s="18" t="s">
        <v>4729</v>
      </c>
      <c r="G758" s="28"/>
      <c r="H758" s="28" t="s">
        <v>4728</v>
      </c>
      <c r="I758" s="27" t="s">
        <v>4727</v>
      </c>
      <c r="J758" s="28" t="s">
        <v>4726</v>
      </c>
    </row>
    <row r="759" spans="1:10" ht="19.95" customHeight="1">
      <c r="A759" s="30" t="s">
        <v>2548</v>
      </c>
      <c r="B759" s="29" t="s">
        <v>3</v>
      </c>
      <c r="C759" s="29" t="s">
        <v>4</v>
      </c>
      <c r="D759" s="9" t="s">
        <v>2209</v>
      </c>
      <c r="E759" s="28" t="s">
        <v>2547</v>
      </c>
      <c r="F759" s="28" t="s">
        <v>7648</v>
      </c>
      <c r="G759" s="28" t="s">
        <v>2546</v>
      </c>
      <c r="H759" s="28" t="s">
        <v>2296</v>
      </c>
      <c r="I759" s="27" t="s">
        <v>2545</v>
      </c>
      <c r="J759" s="28" t="s">
        <v>2296</v>
      </c>
    </row>
    <row r="760" spans="1:10" ht="19.95" customHeight="1">
      <c r="A760" s="30" t="s">
        <v>6351</v>
      </c>
      <c r="B760" s="29" t="s">
        <v>3</v>
      </c>
      <c r="C760" s="29" t="s">
        <v>4</v>
      </c>
      <c r="D760" s="29" t="str">
        <f t="shared" ref="D760:D807" si="13">B760&amp;C760</f>
        <v>0099</v>
      </c>
      <c r="E760" s="28" t="s">
        <v>6350</v>
      </c>
      <c r="F760" s="28" t="s">
        <v>2290</v>
      </c>
      <c r="G760" s="28" t="s">
        <v>6349</v>
      </c>
      <c r="H760" s="28" t="s">
        <v>6342</v>
      </c>
      <c r="I760" s="27" t="s">
        <v>6331</v>
      </c>
      <c r="J760" s="28" t="s">
        <v>6341</v>
      </c>
    </row>
    <row r="761" spans="1:10" ht="19.95" customHeight="1">
      <c r="A761" s="30" t="s">
        <v>6348</v>
      </c>
      <c r="B761" s="29" t="s">
        <v>3</v>
      </c>
      <c r="C761" s="29" t="s">
        <v>4</v>
      </c>
      <c r="D761" s="29" t="str">
        <f t="shared" si="13"/>
        <v>0099</v>
      </c>
      <c r="E761" s="28" t="s">
        <v>6347</v>
      </c>
      <c r="F761" s="28" t="s">
        <v>2290</v>
      </c>
      <c r="G761" s="28" t="s">
        <v>6346</v>
      </c>
      <c r="H761" s="28" t="s">
        <v>6342</v>
      </c>
      <c r="I761" s="27" t="s">
        <v>6331</v>
      </c>
      <c r="J761" s="28" t="s">
        <v>6341</v>
      </c>
    </row>
    <row r="762" spans="1:10" ht="19.95" customHeight="1">
      <c r="A762" s="30" t="s">
        <v>6345</v>
      </c>
      <c r="B762" s="29" t="s">
        <v>3</v>
      </c>
      <c r="C762" s="29" t="s">
        <v>4</v>
      </c>
      <c r="D762" s="29" t="str">
        <f t="shared" si="13"/>
        <v>0099</v>
      </c>
      <c r="E762" s="28" t="s">
        <v>6344</v>
      </c>
      <c r="F762" s="28" t="s">
        <v>2290</v>
      </c>
      <c r="G762" s="28" t="s">
        <v>6343</v>
      </c>
      <c r="H762" s="28" t="s">
        <v>6342</v>
      </c>
      <c r="I762" s="27" t="s">
        <v>6331</v>
      </c>
      <c r="J762" s="28" t="s">
        <v>6341</v>
      </c>
    </row>
    <row r="763" spans="1:10" ht="19.95" customHeight="1">
      <c r="A763" s="30" t="s">
        <v>3859</v>
      </c>
      <c r="B763" s="29" t="s">
        <v>277</v>
      </c>
      <c r="C763" s="29" t="s">
        <v>1</v>
      </c>
      <c r="D763" s="9" t="str">
        <f t="shared" si="13"/>
        <v>1109</v>
      </c>
      <c r="E763" s="28" t="s">
        <v>3858</v>
      </c>
      <c r="F763" s="45" t="s">
        <v>3857</v>
      </c>
      <c r="G763" s="28" t="s">
        <v>3856</v>
      </c>
      <c r="H763" s="28" t="s">
        <v>3854</v>
      </c>
      <c r="I763" s="27" t="s">
        <v>3855</v>
      </c>
      <c r="J763" s="28" t="s">
        <v>3854</v>
      </c>
    </row>
    <row r="764" spans="1:10" ht="19.95" customHeight="1">
      <c r="A764" s="30" t="s">
        <v>2898</v>
      </c>
      <c r="B764" s="29" t="s">
        <v>3</v>
      </c>
      <c r="C764" s="29" t="s">
        <v>0</v>
      </c>
      <c r="D764" s="29" t="str">
        <f t="shared" si="13"/>
        <v>0002</v>
      </c>
      <c r="E764" s="28" t="s">
        <v>2897</v>
      </c>
      <c r="F764" s="28" t="s">
        <v>2790</v>
      </c>
      <c r="G764" s="28" t="s">
        <v>2896</v>
      </c>
      <c r="H764" s="28" t="s">
        <v>2825</v>
      </c>
      <c r="I764" s="27" t="s">
        <v>45</v>
      </c>
      <c r="J764" s="28" t="s">
        <v>2895</v>
      </c>
    </row>
    <row r="765" spans="1:10" ht="19.95" customHeight="1">
      <c r="A765" s="30" t="s">
        <v>2894</v>
      </c>
      <c r="B765" s="29" t="s">
        <v>2786</v>
      </c>
      <c r="C765" s="29"/>
      <c r="D765" s="29" t="str">
        <f t="shared" si="13"/>
        <v>B</v>
      </c>
      <c r="E765" s="28" t="s">
        <v>2893</v>
      </c>
      <c r="F765" s="28" t="s">
        <v>7549</v>
      </c>
      <c r="G765" s="28" t="s">
        <v>2892</v>
      </c>
      <c r="H765" s="28" t="s">
        <v>2825</v>
      </c>
      <c r="I765" s="27" t="s">
        <v>45</v>
      </c>
      <c r="J765" s="28" t="s">
        <v>723</v>
      </c>
    </row>
    <row r="766" spans="1:10" ht="19.95" customHeight="1">
      <c r="A766" s="30" t="s">
        <v>2891</v>
      </c>
      <c r="B766" s="29" t="s">
        <v>2786</v>
      </c>
      <c r="C766" s="29"/>
      <c r="D766" s="29" t="str">
        <f t="shared" si="13"/>
        <v>B</v>
      </c>
      <c r="E766" s="28" t="s">
        <v>2890</v>
      </c>
      <c r="F766" s="28" t="s">
        <v>7550</v>
      </c>
      <c r="G766" s="28" t="s">
        <v>2889</v>
      </c>
      <c r="H766" s="28" t="s">
        <v>2825</v>
      </c>
      <c r="I766" s="27" t="s">
        <v>45</v>
      </c>
      <c r="J766" s="28" t="s">
        <v>723</v>
      </c>
    </row>
    <row r="767" spans="1:10" ht="19.95" customHeight="1">
      <c r="A767" s="30" t="s">
        <v>2888</v>
      </c>
      <c r="B767" s="29" t="s">
        <v>2786</v>
      </c>
      <c r="C767" s="29"/>
      <c r="D767" s="29" t="str">
        <f t="shared" si="13"/>
        <v>B</v>
      </c>
      <c r="E767" s="28" t="s">
        <v>2887</v>
      </c>
      <c r="F767" s="28" t="s">
        <v>7551</v>
      </c>
      <c r="G767" s="28" t="s">
        <v>2886</v>
      </c>
      <c r="H767" s="28" t="s">
        <v>2825</v>
      </c>
      <c r="I767" s="27" t="s">
        <v>45</v>
      </c>
      <c r="J767" s="28" t="s">
        <v>723</v>
      </c>
    </row>
    <row r="768" spans="1:10" ht="19.95" customHeight="1">
      <c r="A768" s="30" t="s">
        <v>2885</v>
      </c>
      <c r="B768" s="29" t="s">
        <v>2786</v>
      </c>
      <c r="C768" s="29"/>
      <c r="D768" s="29" t="str">
        <f t="shared" si="13"/>
        <v>B</v>
      </c>
      <c r="E768" s="28" t="s">
        <v>2884</v>
      </c>
      <c r="F768" s="28" t="s">
        <v>7552</v>
      </c>
      <c r="G768" s="28" t="s">
        <v>2883</v>
      </c>
      <c r="H768" s="28" t="s">
        <v>2825</v>
      </c>
      <c r="I768" s="27" t="s">
        <v>45</v>
      </c>
      <c r="J768" s="28" t="s">
        <v>723</v>
      </c>
    </row>
    <row r="769" spans="1:10" ht="19.95" customHeight="1">
      <c r="A769" s="30" t="s">
        <v>2882</v>
      </c>
      <c r="B769" s="29" t="s">
        <v>2786</v>
      </c>
      <c r="C769" s="29"/>
      <c r="D769" s="29" t="str">
        <f t="shared" si="13"/>
        <v>B</v>
      </c>
      <c r="E769" s="28" t="s">
        <v>2881</v>
      </c>
      <c r="F769" s="28" t="s">
        <v>7553</v>
      </c>
      <c r="G769" s="28" t="s">
        <v>2880</v>
      </c>
      <c r="H769" s="28" t="s">
        <v>2825</v>
      </c>
      <c r="I769" s="27" t="s">
        <v>45</v>
      </c>
      <c r="J769" s="28" t="s">
        <v>723</v>
      </c>
    </row>
    <row r="770" spans="1:10" ht="19.95" customHeight="1">
      <c r="A770" s="30" t="s">
        <v>2879</v>
      </c>
      <c r="B770" s="29" t="s">
        <v>2786</v>
      </c>
      <c r="C770" s="29"/>
      <c r="D770" s="29" t="str">
        <f t="shared" si="13"/>
        <v>B</v>
      </c>
      <c r="E770" s="28" t="s">
        <v>2878</v>
      </c>
      <c r="F770" s="28" t="s">
        <v>7554</v>
      </c>
      <c r="G770" s="28" t="s">
        <v>2877</v>
      </c>
      <c r="H770" s="28" t="s">
        <v>2825</v>
      </c>
      <c r="I770" s="27" t="s">
        <v>45</v>
      </c>
      <c r="J770" s="28" t="s">
        <v>723</v>
      </c>
    </row>
    <row r="771" spans="1:10" ht="19.95" customHeight="1">
      <c r="A771" s="30" t="s">
        <v>2876</v>
      </c>
      <c r="B771" s="29" t="s">
        <v>2786</v>
      </c>
      <c r="C771" s="29"/>
      <c r="D771" s="29" t="str">
        <f t="shared" si="13"/>
        <v>B</v>
      </c>
      <c r="E771" s="28" t="s">
        <v>2875</v>
      </c>
      <c r="F771" s="28" t="s">
        <v>7555</v>
      </c>
      <c r="G771" s="28" t="s">
        <v>2874</v>
      </c>
      <c r="H771" s="28" t="s">
        <v>2825</v>
      </c>
      <c r="I771" s="27" t="s">
        <v>45</v>
      </c>
      <c r="J771" s="28" t="s">
        <v>723</v>
      </c>
    </row>
    <row r="772" spans="1:10" ht="19.95" customHeight="1">
      <c r="A772" s="30" t="s">
        <v>2873</v>
      </c>
      <c r="B772" s="29" t="s">
        <v>2786</v>
      </c>
      <c r="C772" s="29"/>
      <c r="D772" s="29" t="str">
        <f t="shared" si="13"/>
        <v>B</v>
      </c>
      <c r="E772" s="28" t="s">
        <v>2872</v>
      </c>
      <c r="F772" s="28" t="s">
        <v>7556</v>
      </c>
      <c r="G772" s="28" t="s">
        <v>2871</v>
      </c>
      <c r="H772" s="28" t="s">
        <v>2825</v>
      </c>
      <c r="I772" s="27" t="s">
        <v>45</v>
      </c>
      <c r="J772" s="28" t="s">
        <v>723</v>
      </c>
    </row>
    <row r="773" spans="1:10" ht="19.95" customHeight="1">
      <c r="A773" s="30" t="s">
        <v>2870</v>
      </c>
      <c r="B773" s="29" t="s">
        <v>2786</v>
      </c>
      <c r="C773" s="29"/>
      <c r="D773" s="29" t="str">
        <f t="shared" si="13"/>
        <v>B</v>
      </c>
      <c r="E773" s="28" t="s">
        <v>2869</v>
      </c>
      <c r="F773" s="28" t="s">
        <v>7557</v>
      </c>
      <c r="G773" s="28" t="s">
        <v>2868</v>
      </c>
      <c r="H773" s="28" t="s">
        <v>2825</v>
      </c>
      <c r="I773" s="27" t="s">
        <v>45</v>
      </c>
      <c r="J773" s="28" t="s">
        <v>723</v>
      </c>
    </row>
    <row r="774" spans="1:10" ht="19.95" customHeight="1">
      <c r="A774" s="30" t="s">
        <v>2867</v>
      </c>
      <c r="B774" s="29" t="s">
        <v>2786</v>
      </c>
      <c r="C774" s="29"/>
      <c r="D774" s="29" t="str">
        <f t="shared" si="13"/>
        <v>B</v>
      </c>
      <c r="E774" s="28" t="s">
        <v>2866</v>
      </c>
      <c r="F774" s="28" t="s">
        <v>7558</v>
      </c>
      <c r="G774" s="28" t="s">
        <v>2865</v>
      </c>
      <c r="H774" s="28" t="s">
        <v>2825</v>
      </c>
      <c r="I774" s="27" t="s">
        <v>45</v>
      </c>
      <c r="J774" s="28" t="s">
        <v>723</v>
      </c>
    </row>
    <row r="775" spans="1:10" ht="19.95" customHeight="1">
      <c r="A775" s="30" t="s">
        <v>2864</v>
      </c>
      <c r="B775" s="29" t="s">
        <v>2786</v>
      </c>
      <c r="C775" s="29"/>
      <c r="D775" s="29" t="str">
        <f t="shared" si="13"/>
        <v>B</v>
      </c>
      <c r="E775" s="28" t="s">
        <v>2863</v>
      </c>
      <c r="F775" s="28" t="s">
        <v>7559</v>
      </c>
      <c r="G775" s="28" t="s">
        <v>2862</v>
      </c>
      <c r="H775" s="28" t="s">
        <v>2825</v>
      </c>
      <c r="I775" s="27" t="s">
        <v>45</v>
      </c>
      <c r="J775" s="28" t="s">
        <v>723</v>
      </c>
    </row>
    <row r="776" spans="1:10" ht="19.95" customHeight="1">
      <c r="A776" s="30" t="s">
        <v>2861</v>
      </c>
      <c r="B776" s="29" t="s">
        <v>2786</v>
      </c>
      <c r="C776" s="29"/>
      <c r="D776" s="29" t="str">
        <f t="shared" si="13"/>
        <v>B</v>
      </c>
      <c r="E776" s="28" t="s">
        <v>2860</v>
      </c>
      <c r="F776" s="28" t="s">
        <v>7560</v>
      </c>
      <c r="G776" s="28" t="s">
        <v>2859</v>
      </c>
      <c r="H776" s="28" t="s">
        <v>2825</v>
      </c>
      <c r="I776" s="27" t="s">
        <v>45</v>
      </c>
      <c r="J776" s="28" t="s">
        <v>723</v>
      </c>
    </row>
    <row r="777" spans="1:10" ht="19.95" customHeight="1">
      <c r="A777" s="30" t="s">
        <v>2858</v>
      </c>
      <c r="B777" s="29" t="s">
        <v>2786</v>
      </c>
      <c r="C777" s="29"/>
      <c r="D777" s="29" t="str">
        <f t="shared" si="13"/>
        <v>B</v>
      </c>
      <c r="E777" s="28" t="s">
        <v>2857</v>
      </c>
      <c r="F777" s="28" t="s">
        <v>7561</v>
      </c>
      <c r="G777" s="28" t="s">
        <v>2856</v>
      </c>
      <c r="H777" s="28" t="s">
        <v>2825</v>
      </c>
      <c r="I777" s="27" t="s">
        <v>45</v>
      </c>
      <c r="J777" s="28" t="s">
        <v>723</v>
      </c>
    </row>
    <row r="778" spans="1:10" ht="19.95" customHeight="1">
      <c r="A778" s="30" t="s">
        <v>2855</v>
      </c>
      <c r="B778" s="29" t="s">
        <v>2786</v>
      </c>
      <c r="C778" s="29"/>
      <c r="D778" s="29" t="str">
        <f t="shared" si="13"/>
        <v>B</v>
      </c>
      <c r="E778" s="28" t="s">
        <v>2854</v>
      </c>
      <c r="F778" s="28" t="s">
        <v>7562</v>
      </c>
      <c r="G778" s="28" t="s">
        <v>2853</v>
      </c>
      <c r="H778" s="28" t="s">
        <v>2825</v>
      </c>
      <c r="I778" s="27" t="s">
        <v>45</v>
      </c>
      <c r="J778" s="28" t="s">
        <v>723</v>
      </c>
    </row>
    <row r="779" spans="1:10" ht="19.95" customHeight="1">
      <c r="A779" s="30" t="s">
        <v>2852</v>
      </c>
      <c r="B779" s="29" t="s">
        <v>2786</v>
      </c>
      <c r="C779" s="29"/>
      <c r="D779" s="29" t="str">
        <f t="shared" si="13"/>
        <v>B</v>
      </c>
      <c r="E779" s="28" t="s">
        <v>2851</v>
      </c>
      <c r="F779" s="28" t="s">
        <v>7563</v>
      </c>
      <c r="G779" s="28" t="s">
        <v>2850</v>
      </c>
      <c r="H779" s="28" t="s">
        <v>2825</v>
      </c>
      <c r="I779" s="27" t="s">
        <v>45</v>
      </c>
      <c r="J779" s="28" t="s">
        <v>723</v>
      </c>
    </row>
    <row r="780" spans="1:10" ht="19.95" customHeight="1">
      <c r="A780" s="30" t="s">
        <v>2849</v>
      </c>
      <c r="B780" s="29" t="s">
        <v>2786</v>
      </c>
      <c r="C780" s="29"/>
      <c r="D780" s="29" t="str">
        <f t="shared" si="13"/>
        <v>B</v>
      </c>
      <c r="E780" s="28" t="s">
        <v>2848</v>
      </c>
      <c r="F780" s="28" t="s">
        <v>7564</v>
      </c>
      <c r="G780" s="28" t="s">
        <v>2847</v>
      </c>
      <c r="H780" s="28" t="s">
        <v>2825</v>
      </c>
      <c r="I780" s="27" t="s">
        <v>45</v>
      </c>
      <c r="J780" s="28" t="s">
        <v>723</v>
      </c>
    </row>
    <row r="781" spans="1:10" ht="19.95" customHeight="1">
      <c r="A781" s="30" t="s">
        <v>2846</v>
      </c>
      <c r="B781" s="29" t="s">
        <v>2786</v>
      </c>
      <c r="C781" s="29"/>
      <c r="D781" s="29" t="str">
        <f t="shared" si="13"/>
        <v>B</v>
      </c>
      <c r="E781" s="28" t="s">
        <v>2845</v>
      </c>
      <c r="F781" s="28" t="s">
        <v>7565</v>
      </c>
      <c r="G781" s="28" t="s">
        <v>2844</v>
      </c>
      <c r="H781" s="28" t="s">
        <v>2825</v>
      </c>
      <c r="I781" s="27" t="s">
        <v>45</v>
      </c>
      <c r="J781" s="28" t="s">
        <v>723</v>
      </c>
    </row>
    <row r="782" spans="1:10" ht="19.95" customHeight="1">
      <c r="A782" s="30" t="s">
        <v>2843</v>
      </c>
      <c r="B782" s="29" t="s">
        <v>2786</v>
      </c>
      <c r="C782" s="29"/>
      <c r="D782" s="29" t="str">
        <f t="shared" si="13"/>
        <v>B</v>
      </c>
      <c r="E782" s="28" t="s">
        <v>2842</v>
      </c>
      <c r="F782" s="28" t="s">
        <v>7566</v>
      </c>
      <c r="G782" s="28" t="s">
        <v>2841</v>
      </c>
      <c r="H782" s="28" t="s">
        <v>2825</v>
      </c>
      <c r="I782" s="27" t="s">
        <v>45</v>
      </c>
      <c r="J782" s="28" t="s">
        <v>723</v>
      </c>
    </row>
    <row r="783" spans="1:10" ht="19.95" customHeight="1">
      <c r="A783" s="30" t="s">
        <v>2840</v>
      </c>
      <c r="B783" s="29" t="s">
        <v>2786</v>
      </c>
      <c r="C783" s="29"/>
      <c r="D783" s="29" t="str">
        <f t="shared" si="13"/>
        <v>B</v>
      </c>
      <c r="E783" s="28" t="s">
        <v>2839</v>
      </c>
      <c r="F783" s="28" t="s">
        <v>7567</v>
      </c>
      <c r="G783" s="28" t="s">
        <v>2838</v>
      </c>
      <c r="H783" s="28" t="s">
        <v>2825</v>
      </c>
      <c r="I783" s="27" t="s">
        <v>45</v>
      </c>
      <c r="J783" s="28" t="s">
        <v>723</v>
      </c>
    </row>
    <row r="784" spans="1:10" ht="19.95" customHeight="1">
      <c r="A784" s="30" t="s">
        <v>2837</v>
      </c>
      <c r="B784" s="29" t="s">
        <v>2786</v>
      </c>
      <c r="C784" s="29"/>
      <c r="D784" s="29" t="str">
        <f t="shared" si="13"/>
        <v>B</v>
      </c>
      <c r="E784" s="28" t="s">
        <v>2836</v>
      </c>
      <c r="F784" s="28" t="s">
        <v>7568</v>
      </c>
      <c r="G784" s="28" t="s">
        <v>2835</v>
      </c>
      <c r="H784" s="28" t="s">
        <v>2825</v>
      </c>
      <c r="I784" s="27" t="s">
        <v>45</v>
      </c>
      <c r="J784" s="28" t="s">
        <v>723</v>
      </c>
    </row>
    <row r="785" spans="1:10" ht="19.95" customHeight="1">
      <c r="A785" s="30" t="s">
        <v>2834</v>
      </c>
      <c r="B785" s="29" t="s">
        <v>2786</v>
      </c>
      <c r="C785" s="29"/>
      <c r="D785" s="29" t="str">
        <f t="shared" si="13"/>
        <v>B</v>
      </c>
      <c r="E785" s="28" t="s">
        <v>2833</v>
      </c>
      <c r="F785" s="28" t="s">
        <v>7569</v>
      </c>
      <c r="G785" s="28" t="s">
        <v>2832</v>
      </c>
      <c r="H785" s="28" t="s">
        <v>2825</v>
      </c>
      <c r="I785" s="27" t="s">
        <v>45</v>
      </c>
      <c r="J785" s="28" t="s">
        <v>723</v>
      </c>
    </row>
    <row r="786" spans="1:10" ht="19.95" customHeight="1">
      <c r="A786" s="30" t="s">
        <v>2831</v>
      </c>
      <c r="B786" s="29" t="s">
        <v>2786</v>
      </c>
      <c r="C786" s="29"/>
      <c r="D786" s="29" t="str">
        <f t="shared" si="13"/>
        <v>B</v>
      </c>
      <c r="E786" s="28" t="s">
        <v>2830</v>
      </c>
      <c r="F786" s="28" t="s">
        <v>7570</v>
      </c>
      <c r="G786" s="28" t="s">
        <v>2829</v>
      </c>
      <c r="H786" s="28" t="s">
        <v>2825</v>
      </c>
      <c r="I786" s="27" t="s">
        <v>45</v>
      </c>
      <c r="J786" s="28" t="s">
        <v>723</v>
      </c>
    </row>
    <row r="787" spans="1:10" ht="19.95" customHeight="1">
      <c r="A787" s="30" t="s">
        <v>2828</v>
      </c>
      <c r="B787" s="29" t="s">
        <v>2786</v>
      </c>
      <c r="C787" s="29"/>
      <c r="D787" s="29" t="str">
        <f t="shared" si="13"/>
        <v>B</v>
      </c>
      <c r="E787" s="28" t="s">
        <v>2827</v>
      </c>
      <c r="F787" s="28" t="s">
        <v>7571</v>
      </c>
      <c r="G787" s="28" t="s">
        <v>2826</v>
      </c>
      <c r="H787" s="28" t="s">
        <v>2825</v>
      </c>
      <c r="I787" s="27" t="s">
        <v>45</v>
      </c>
      <c r="J787" s="28" t="s">
        <v>723</v>
      </c>
    </row>
    <row r="788" spans="1:10" ht="19.95" customHeight="1">
      <c r="A788" s="30" t="s">
        <v>5676</v>
      </c>
      <c r="B788" s="29" t="s">
        <v>2786</v>
      </c>
      <c r="C788" s="29"/>
      <c r="D788" s="29" t="str">
        <f t="shared" si="13"/>
        <v>B</v>
      </c>
      <c r="E788" s="28" t="s">
        <v>5675</v>
      </c>
      <c r="F788" s="28" t="s">
        <v>7573</v>
      </c>
      <c r="G788" s="28" t="s">
        <v>5636</v>
      </c>
      <c r="H788" s="28" t="s">
        <v>5635</v>
      </c>
      <c r="I788" s="27" t="s">
        <v>8017</v>
      </c>
      <c r="J788" s="28" t="s">
        <v>5634</v>
      </c>
    </row>
    <row r="789" spans="1:10" ht="19.95" customHeight="1">
      <c r="A789" s="30" t="s">
        <v>5674</v>
      </c>
      <c r="B789" s="29" t="s">
        <v>2786</v>
      </c>
      <c r="C789" s="29"/>
      <c r="D789" s="29" t="str">
        <f t="shared" si="13"/>
        <v>B</v>
      </c>
      <c r="E789" s="28" t="s">
        <v>5673</v>
      </c>
      <c r="F789" s="28" t="s">
        <v>7574</v>
      </c>
      <c r="G789" s="28" t="s">
        <v>5636</v>
      </c>
      <c r="H789" s="28" t="s">
        <v>5635</v>
      </c>
      <c r="I789" s="27" t="s">
        <v>8017</v>
      </c>
      <c r="J789" s="28" t="s">
        <v>5634</v>
      </c>
    </row>
    <row r="790" spans="1:10" ht="19.95" customHeight="1">
      <c r="A790" s="30" t="s">
        <v>5672</v>
      </c>
      <c r="B790" s="29" t="s">
        <v>2786</v>
      </c>
      <c r="C790" s="29"/>
      <c r="D790" s="29" t="str">
        <f t="shared" si="13"/>
        <v>B</v>
      </c>
      <c r="E790" s="28" t="s">
        <v>5671</v>
      </c>
      <c r="F790" s="28" t="s">
        <v>7575</v>
      </c>
      <c r="G790" s="28" t="s">
        <v>5636</v>
      </c>
      <c r="H790" s="28" t="s">
        <v>5635</v>
      </c>
      <c r="I790" s="27" t="s">
        <v>8017</v>
      </c>
      <c r="J790" s="28" t="s">
        <v>5634</v>
      </c>
    </row>
    <row r="791" spans="1:10" ht="19.95" customHeight="1">
      <c r="A791" s="30" t="s">
        <v>5670</v>
      </c>
      <c r="B791" s="29" t="s">
        <v>2786</v>
      </c>
      <c r="C791" s="29"/>
      <c r="D791" s="29" t="str">
        <f t="shared" si="13"/>
        <v>B</v>
      </c>
      <c r="E791" s="28" t="s">
        <v>5669</v>
      </c>
      <c r="F791" s="28" t="s">
        <v>7576</v>
      </c>
      <c r="G791" s="28" t="s">
        <v>5636</v>
      </c>
      <c r="H791" s="28" t="s">
        <v>5635</v>
      </c>
      <c r="I791" s="27" t="s">
        <v>8017</v>
      </c>
      <c r="J791" s="28" t="s">
        <v>5634</v>
      </c>
    </row>
    <row r="792" spans="1:10" ht="19.95" customHeight="1">
      <c r="A792" s="30" t="s">
        <v>5668</v>
      </c>
      <c r="B792" s="29" t="s">
        <v>2786</v>
      </c>
      <c r="C792" s="29"/>
      <c r="D792" s="29" t="str">
        <f t="shared" si="13"/>
        <v>B</v>
      </c>
      <c r="E792" s="28" t="s">
        <v>5667</v>
      </c>
      <c r="F792" s="28" t="s">
        <v>7577</v>
      </c>
      <c r="G792" s="28" t="s">
        <v>5636</v>
      </c>
      <c r="H792" s="28" t="s">
        <v>5635</v>
      </c>
      <c r="I792" s="27" t="s">
        <v>8017</v>
      </c>
      <c r="J792" s="28" t="s">
        <v>5634</v>
      </c>
    </row>
    <row r="793" spans="1:10" ht="19.95" customHeight="1">
      <c r="A793" s="30" t="s">
        <v>5666</v>
      </c>
      <c r="B793" s="29" t="s">
        <v>2786</v>
      </c>
      <c r="C793" s="29"/>
      <c r="D793" s="29" t="str">
        <f t="shared" si="13"/>
        <v>B</v>
      </c>
      <c r="E793" s="28" t="s">
        <v>5665</v>
      </c>
      <c r="F793" s="28" t="s">
        <v>7578</v>
      </c>
      <c r="G793" s="28" t="s">
        <v>5636</v>
      </c>
      <c r="H793" s="28" t="s">
        <v>5635</v>
      </c>
      <c r="I793" s="27" t="s">
        <v>8017</v>
      </c>
      <c r="J793" s="28" t="s">
        <v>5634</v>
      </c>
    </row>
    <row r="794" spans="1:10" ht="19.95" customHeight="1">
      <c r="A794" s="30" t="s">
        <v>5664</v>
      </c>
      <c r="B794" s="29" t="s">
        <v>2786</v>
      </c>
      <c r="C794" s="29"/>
      <c r="D794" s="29" t="str">
        <f t="shared" si="13"/>
        <v>B</v>
      </c>
      <c r="E794" s="28" t="s">
        <v>5663</v>
      </c>
      <c r="F794" s="28" t="s">
        <v>7579</v>
      </c>
      <c r="G794" s="28" t="s">
        <v>5636</v>
      </c>
      <c r="H794" s="28" t="s">
        <v>5635</v>
      </c>
      <c r="I794" s="27" t="s">
        <v>8017</v>
      </c>
      <c r="J794" s="28" t="s">
        <v>5634</v>
      </c>
    </row>
    <row r="795" spans="1:10" ht="19.95" customHeight="1">
      <c r="A795" s="30" t="s">
        <v>5662</v>
      </c>
      <c r="B795" s="29" t="s">
        <v>2786</v>
      </c>
      <c r="C795" s="29"/>
      <c r="D795" s="29" t="str">
        <f t="shared" si="13"/>
        <v>B</v>
      </c>
      <c r="E795" s="28" t="s">
        <v>5661</v>
      </c>
      <c r="F795" s="28" t="s">
        <v>7580</v>
      </c>
      <c r="G795" s="28" t="s">
        <v>5636</v>
      </c>
      <c r="H795" s="28" t="s">
        <v>5635</v>
      </c>
      <c r="I795" s="27" t="s">
        <v>8017</v>
      </c>
      <c r="J795" s="28" t="s">
        <v>5634</v>
      </c>
    </row>
    <row r="796" spans="1:10" ht="19.95" customHeight="1">
      <c r="A796" s="30" t="s">
        <v>5660</v>
      </c>
      <c r="B796" s="29" t="s">
        <v>2786</v>
      </c>
      <c r="C796" s="29"/>
      <c r="D796" s="29" t="str">
        <f t="shared" si="13"/>
        <v>B</v>
      </c>
      <c r="E796" s="28" t="s">
        <v>5659</v>
      </c>
      <c r="F796" s="28" t="s">
        <v>7581</v>
      </c>
      <c r="G796" s="28" t="s">
        <v>5636</v>
      </c>
      <c r="H796" s="28" t="s">
        <v>5635</v>
      </c>
      <c r="I796" s="27" t="s">
        <v>8017</v>
      </c>
      <c r="J796" s="28" t="s">
        <v>5634</v>
      </c>
    </row>
    <row r="797" spans="1:10" ht="19.95" customHeight="1">
      <c r="A797" s="30" t="s">
        <v>5658</v>
      </c>
      <c r="B797" s="29" t="s">
        <v>2786</v>
      </c>
      <c r="C797" s="29"/>
      <c r="D797" s="29" t="str">
        <f t="shared" si="13"/>
        <v>B</v>
      </c>
      <c r="E797" s="28" t="s">
        <v>5657</v>
      </c>
      <c r="F797" s="28" t="s">
        <v>7582</v>
      </c>
      <c r="G797" s="28" t="s">
        <v>5636</v>
      </c>
      <c r="H797" s="28" t="s">
        <v>5635</v>
      </c>
      <c r="I797" s="27" t="s">
        <v>8017</v>
      </c>
      <c r="J797" s="28" t="s">
        <v>5634</v>
      </c>
    </row>
    <row r="798" spans="1:10" ht="19.95" customHeight="1">
      <c r="A798" s="30" t="s">
        <v>199</v>
      </c>
      <c r="B798" s="29" t="s">
        <v>5</v>
      </c>
      <c r="C798" s="29" t="s">
        <v>5</v>
      </c>
      <c r="D798" s="29" t="str">
        <f t="shared" si="13"/>
        <v>0101</v>
      </c>
      <c r="E798" s="28" t="s">
        <v>200</v>
      </c>
      <c r="F798" s="28" t="s">
        <v>201</v>
      </c>
      <c r="G798" s="28" t="s">
        <v>202</v>
      </c>
      <c r="H798" s="28" t="s">
        <v>203</v>
      </c>
      <c r="I798" s="27" t="s">
        <v>204</v>
      </c>
      <c r="J798" s="28" t="s">
        <v>205</v>
      </c>
    </row>
    <row r="799" spans="1:10" ht="19.95" customHeight="1">
      <c r="A799" s="30" t="s">
        <v>4520</v>
      </c>
      <c r="B799" s="29" t="s">
        <v>5</v>
      </c>
      <c r="C799" s="29" t="s">
        <v>5</v>
      </c>
      <c r="D799" s="29" t="str">
        <f t="shared" si="13"/>
        <v>0101</v>
      </c>
      <c r="E799" s="28" t="s">
        <v>7583</v>
      </c>
      <c r="F799" s="18" t="s">
        <v>201</v>
      </c>
      <c r="G799" s="28" t="s">
        <v>7584</v>
      </c>
      <c r="H799" s="28" t="s">
        <v>203</v>
      </c>
      <c r="I799" s="27" t="s">
        <v>204</v>
      </c>
      <c r="J799" s="28" t="s">
        <v>205</v>
      </c>
    </row>
    <row r="800" spans="1:10" ht="19.95" customHeight="1">
      <c r="A800" s="30" t="s">
        <v>4329</v>
      </c>
      <c r="B800" s="29" t="s">
        <v>0</v>
      </c>
      <c r="C800" s="29" t="s">
        <v>5</v>
      </c>
      <c r="D800" s="29" t="str">
        <f t="shared" si="13"/>
        <v>0201</v>
      </c>
      <c r="E800" s="28" t="s">
        <v>4328</v>
      </c>
      <c r="F800" s="28" t="s">
        <v>4327</v>
      </c>
      <c r="G800" s="28" t="s">
        <v>4326</v>
      </c>
      <c r="H800" s="28" t="s">
        <v>4324</v>
      </c>
      <c r="I800" s="11" t="s">
        <v>4325</v>
      </c>
      <c r="J800" s="28" t="s">
        <v>4324</v>
      </c>
    </row>
    <row r="801" spans="1:10" ht="19.95" customHeight="1">
      <c r="A801" s="30" t="s">
        <v>5232</v>
      </c>
      <c r="B801" s="29" t="s">
        <v>92</v>
      </c>
      <c r="C801" s="29" t="s">
        <v>5</v>
      </c>
      <c r="D801" s="29" t="str">
        <f t="shared" si="13"/>
        <v>0701</v>
      </c>
      <c r="E801" s="28" t="s">
        <v>5231</v>
      </c>
      <c r="F801" s="18" t="s">
        <v>5230</v>
      </c>
      <c r="G801" s="28"/>
      <c r="H801" s="28" t="s">
        <v>5229</v>
      </c>
      <c r="I801" s="27" t="s">
        <v>5228</v>
      </c>
      <c r="J801" s="28"/>
    </row>
    <row r="802" spans="1:10" ht="19.95" customHeight="1">
      <c r="A802" s="30" t="s">
        <v>4742</v>
      </c>
      <c r="B802" s="29" t="s">
        <v>2</v>
      </c>
      <c r="C802" s="29" t="s">
        <v>2</v>
      </c>
      <c r="D802" s="29" t="str">
        <f t="shared" si="13"/>
        <v>0303</v>
      </c>
      <c r="E802" s="28" t="s">
        <v>4741</v>
      </c>
      <c r="F802" s="28" t="s">
        <v>4740</v>
      </c>
      <c r="G802" s="28" t="s">
        <v>4739</v>
      </c>
      <c r="H802" s="28" t="s">
        <v>4738</v>
      </c>
      <c r="I802" s="27" t="s">
        <v>4737</v>
      </c>
      <c r="J802" s="28"/>
    </row>
    <row r="803" spans="1:10" ht="19.95" customHeight="1">
      <c r="A803" s="30" t="s">
        <v>2824</v>
      </c>
      <c r="B803" s="29" t="s">
        <v>2786</v>
      </c>
      <c r="C803" s="29"/>
      <c r="D803" s="29" t="str">
        <f t="shared" si="13"/>
        <v>B</v>
      </c>
      <c r="E803" s="28" t="s">
        <v>2823</v>
      </c>
      <c r="F803" s="28" t="s">
        <v>7585</v>
      </c>
      <c r="G803" s="28" t="s">
        <v>2822</v>
      </c>
      <c r="H803" s="28" t="s">
        <v>2821</v>
      </c>
      <c r="I803" s="27" t="s">
        <v>45</v>
      </c>
      <c r="J803" s="28" t="s">
        <v>723</v>
      </c>
    </row>
    <row r="804" spans="1:10" ht="19.95" customHeight="1">
      <c r="A804" s="30" t="s">
        <v>1711</v>
      </c>
      <c r="B804" s="29" t="s">
        <v>5</v>
      </c>
      <c r="C804" s="29" t="s">
        <v>5</v>
      </c>
      <c r="D804" s="29" t="str">
        <f t="shared" si="13"/>
        <v>0101</v>
      </c>
      <c r="E804" s="28" t="s">
        <v>1710</v>
      </c>
      <c r="F804" s="28" t="s">
        <v>1709</v>
      </c>
      <c r="G804" s="28" t="s">
        <v>1708</v>
      </c>
      <c r="H804" s="28" t="s">
        <v>1707</v>
      </c>
      <c r="I804" s="27" t="s">
        <v>1706</v>
      </c>
      <c r="J804" s="28" t="s">
        <v>288</v>
      </c>
    </row>
    <row r="805" spans="1:10" ht="19.95" customHeight="1">
      <c r="A805" s="30" t="s">
        <v>728</v>
      </c>
      <c r="B805" s="29" t="s">
        <v>5</v>
      </c>
      <c r="C805" s="29" t="s">
        <v>5</v>
      </c>
      <c r="D805" s="29" t="str">
        <f t="shared" si="13"/>
        <v>0101</v>
      </c>
      <c r="E805" s="28" t="s">
        <v>727</v>
      </c>
      <c r="F805" s="28" t="s">
        <v>726</v>
      </c>
      <c r="G805" s="28"/>
      <c r="H805" s="28" t="s">
        <v>725</v>
      </c>
      <c r="I805" s="27" t="s">
        <v>724</v>
      </c>
      <c r="J805" s="28" t="s">
        <v>723</v>
      </c>
    </row>
    <row r="806" spans="1:10" ht="19.95" customHeight="1">
      <c r="A806" s="30" t="s">
        <v>2504</v>
      </c>
      <c r="B806" s="29" t="s">
        <v>5</v>
      </c>
      <c r="C806" s="29" t="s">
        <v>0</v>
      </c>
      <c r="D806" s="29" t="str">
        <f t="shared" si="13"/>
        <v>0102</v>
      </c>
      <c r="E806" s="28" t="s">
        <v>2503</v>
      </c>
      <c r="F806" s="28" t="s">
        <v>2502</v>
      </c>
      <c r="G806" s="28"/>
      <c r="H806" s="28" t="s">
        <v>2501</v>
      </c>
      <c r="I806" s="27" t="s">
        <v>2500</v>
      </c>
      <c r="J806" s="28" t="s">
        <v>2499</v>
      </c>
    </row>
    <row r="807" spans="1:10" ht="19.95" customHeight="1">
      <c r="A807" s="30" t="s">
        <v>1167</v>
      </c>
      <c r="B807" s="29" t="s">
        <v>277</v>
      </c>
      <c r="C807" s="29" t="s">
        <v>5</v>
      </c>
      <c r="D807" s="29" t="str">
        <f t="shared" si="13"/>
        <v>1101</v>
      </c>
      <c r="E807" s="28" t="s">
        <v>1166</v>
      </c>
      <c r="F807" s="18" t="s">
        <v>1165</v>
      </c>
      <c r="G807" s="28" t="s">
        <v>1164</v>
      </c>
      <c r="H807" s="28" t="s">
        <v>1163</v>
      </c>
      <c r="I807" s="27" t="s">
        <v>1162</v>
      </c>
      <c r="J807" s="28" t="s">
        <v>1161</v>
      </c>
    </row>
    <row r="808" spans="1:10" ht="19.95" customHeight="1">
      <c r="A808" s="30" t="s">
        <v>2820</v>
      </c>
      <c r="B808" s="29" t="s">
        <v>3</v>
      </c>
      <c r="C808" s="29" t="s">
        <v>0</v>
      </c>
      <c r="D808" s="29" t="s">
        <v>55</v>
      </c>
      <c r="E808" s="28" t="s">
        <v>2819</v>
      </c>
      <c r="F808" s="28" t="s">
        <v>2790</v>
      </c>
      <c r="G808" s="28"/>
      <c r="H808" s="28" t="s">
        <v>2779</v>
      </c>
      <c r="I808" s="27" t="s">
        <v>45</v>
      </c>
      <c r="J808" s="28" t="s">
        <v>2779</v>
      </c>
    </row>
    <row r="809" spans="1:10" ht="19.95" customHeight="1">
      <c r="A809" s="30" t="s">
        <v>2978</v>
      </c>
      <c r="B809" s="29" t="s">
        <v>2</v>
      </c>
      <c r="C809" s="29" t="s">
        <v>2</v>
      </c>
      <c r="D809" s="29" t="str">
        <f t="shared" ref="D809:D813" si="14">B809&amp;C809</f>
        <v>0303</v>
      </c>
      <c r="E809" s="28" t="s">
        <v>2977</v>
      </c>
      <c r="F809" s="18" t="s">
        <v>2976</v>
      </c>
      <c r="G809" s="28" t="s">
        <v>2975</v>
      </c>
      <c r="H809" s="28" t="s">
        <v>2974</v>
      </c>
      <c r="I809" s="27" t="s">
        <v>2974</v>
      </c>
      <c r="J809" s="28" t="s">
        <v>2973</v>
      </c>
    </row>
    <row r="810" spans="1:10" ht="19.95" customHeight="1">
      <c r="A810" s="30" t="s">
        <v>962</v>
      </c>
      <c r="B810" s="29" t="s">
        <v>2</v>
      </c>
      <c r="C810" s="29" t="s">
        <v>8</v>
      </c>
      <c r="D810" s="29" t="str">
        <f t="shared" si="14"/>
        <v>0305</v>
      </c>
      <c r="E810" s="28" t="s">
        <v>961</v>
      </c>
      <c r="F810" s="18" t="s">
        <v>960</v>
      </c>
      <c r="G810" s="28" t="s">
        <v>959</v>
      </c>
      <c r="H810" s="28" t="s">
        <v>957</v>
      </c>
      <c r="I810" s="27" t="s">
        <v>958</v>
      </c>
      <c r="J810" s="28" t="s">
        <v>957</v>
      </c>
    </row>
    <row r="811" spans="1:10" ht="19.95" customHeight="1">
      <c r="A811" s="30" t="s">
        <v>7185</v>
      </c>
      <c r="B811" s="29" t="s">
        <v>2786</v>
      </c>
      <c r="C811" s="29"/>
      <c r="D811" s="29" t="str">
        <f t="shared" si="14"/>
        <v>B</v>
      </c>
      <c r="E811" s="28" t="s">
        <v>2788</v>
      </c>
      <c r="F811" s="28" t="s">
        <v>7586</v>
      </c>
      <c r="G811" s="28" t="s">
        <v>2787</v>
      </c>
      <c r="H811" s="28" t="s">
        <v>44</v>
      </c>
      <c r="I811" s="27" t="s">
        <v>45</v>
      </c>
      <c r="J811" s="28" t="s">
        <v>723</v>
      </c>
    </row>
    <row r="812" spans="1:10" ht="19.95" customHeight="1">
      <c r="A812" s="30" t="s">
        <v>7186</v>
      </c>
      <c r="B812" s="29" t="s">
        <v>2786</v>
      </c>
      <c r="C812" s="29"/>
      <c r="D812" s="29" t="str">
        <f t="shared" si="14"/>
        <v>B</v>
      </c>
      <c r="E812" s="28" t="s">
        <v>2785</v>
      </c>
      <c r="F812" s="28" t="s">
        <v>7587</v>
      </c>
      <c r="G812" s="28" t="s">
        <v>2784</v>
      </c>
      <c r="H812" s="28" t="s">
        <v>44</v>
      </c>
      <c r="I812" s="27" t="s">
        <v>45</v>
      </c>
      <c r="J812" s="28" t="s">
        <v>723</v>
      </c>
    </row>
    <row r="813" spans="1:10" ht="19.95" customHeight="1">
      <c r="A813" s="30" t="s">
        <v>3819</v>
      </c>
      <c r="B813" s="29" t="s">
        <v>8</v>
      </c>
      <c r="C813" s="29" t="s">
        <v>0</v>
      </c>
      <c r="D813" s="29" t="str">
        <f t="shared" si="14"/>
        <v>0502</v>
      </c>
      <c r="E813" s="28" t="s">
        <v>3818</v>
      </c>
      <c r="F813" s="18" t="s">
        <v>3817</v>
      </c>
      <c r="G813" s="28"/>
      <c r="H813" s="28" t="s">
        <v>3816</v>
      </c>
      <c r="I813" s="27" t="s">
        <v>3815</v>
      </c>
      <c r="J813" s="28" t="s">
        <v>560</v>
      </c>
    </row>
    <row r="814" spans="1:10" ht="19.95" customHeight="1">
      <c r="A814" s="30" t="s">
        <v>6184</v>
      </c>
      <c r="B814" s="29" t="s">
        <v>5</v>
      </c>
      <c r="C814" s="29" t="s">
        <v>0</v>
      </c>
      <c r="D814" s="29" t="s">
        <v>10</v>
      </c>
      <c r="E814" s="28" t="s">
        <v>6183</v>
      </c>
      <c r="F814" s="28" t="s">
        <v>6182</v>
      </c>
      <c r="G814" s="28" t="s">
        <v>6181</v>
      </c>
      <c r="H814" s="56" t="s">
        <v>6180</v>
      </c>
      <c r="I814" s="27" t="s">
        <v>6030</v>
      </c>
      <c r="J814" s="28" t="s">
        <v>6179</v>
      </c>
    </row>
    <row r="815" spans="1:10" ht="19.95" customHeight="1">
      <c r="A815" s="30" t="s">
        <v>6178</v>
      </c>
      <c r="B815" s="29" t="s">
        <v>5</v>
      </c>
      <c r="C815" s="29" t="s">
        <v>0</v>
      </c>
      <c r="D815" s="29" t="str">
        <f t="shared" ref="D815:D830" si="15">B815&amp;C815</f>
        <v>0102</v>
      </c>
      <c r="E815" s="28" t="s">
        <v>6177</v>
      </c>
      <c r="F815" s="28" t="s">
        <v>6176</v>
      </c>
      <c r="G815" s="28"/>
      <c r="H815" s="28" t="s">
        <v>6069</v>
      </c>
      <c r="I815" s="27" t="s">
        <v>6030</v>
      </c>
      <c r="J815" s="28" t="s">
        <v>3687</v>
      </c>
    </row>
    <row r="816" spans="1:10" ht="19.95" customHeight="1">
      <c r="A816" s="30" t="s">
        <v>6262</v>
      </c>
      <c r="B816" s="29" t="s">
        <v>2</v>
      </c>
      <c r="C816" s="29" t="s">
        <v>2</v>
      </c>
      <c r="D816" s="29" t="str">
        <f t="shared" si="15"/>
        <v>0303</v>
      </c>
      <c r="E816" s="28" t="s">
        <v>6261</v>
      </c>
      <c r="F816" s="18" t="s">
        <v>6260</v>
      </c>
      <c r="G816" s="28" t="s">
        <v>6259</v>
      </c>
      <c r="H816" s="28" t="s">
        <v>6258</v>
      </c>
      <c r="I816" s="27" t="s">
        <v>6257</v>
      </c>
      <c r="J816" s="28" t="s">
        <v>1237</v>
      </c>
    </row>
    <row r="817" spans="1:10" ht="19.95" customHeight="1">
      <c r="A817" s="30" t="s">
        <v>4857</v>
      </c>
      <c r="B817" s="29" t="s">
        <v>92</v>
      </c>
      <c r="C817" s="29" t="s">
        <v>5</v>
      </c>
      <c r="D817" s="29" t="str">
        <f t="shared" si="15"/>
        <v>0701</v>
      </c>
      <c r="E817" s="28" t="s">
        <v>4856</v>
      </c>
      <c r="F817" s="28" t="s">
        <v>4855</v>
      </c>
      <c r="G817" s="28" t="s">
        <v>4854</v>
      </c>
      <c r="H817" s="28" t="s">
        <v>4853</v>
      </c>
      <c r="I817" s="27" t="s">
        <v>4852</v>
      </c>
      <c r="J817" s="28" t="s">
        <v>288</v>
      </c>
    </row>
    <row r="818" spans="1:10" ht="19.95" customHeight="1">
      <c r="A818" s="30" t="s">
        <v>3035</v>
      </c>
      <c r="B818" s="29" t="s">
        <v>0</v>
      </c>
      <c r="C818" s="29" t="s">
        <v>5</v>
      </c>
      <c r="D818" s="29" t="str">
        <f t="shared" si="15"/>
        <v>0201</v>
      </c>
      <c r="E818" s="28" t="s">
        <v>3034</v>
      </c>
      <c r="F818" s="28" t="s">
        <v>3033</v>
      </c>
      <c r="G818" s="28" t="s">
        <v>3032</v>
      </c>
      <c r="H818" s="28" t="s">
        <v>3031</v>
      </c>
      <c r="I818" s="27" t="s">
        <v>3030</v>
      </c>
      <c r="J818" s="28" t="s">
        <v>411</v>
      </c>
    </row>
    <row r="819" spans="1:10" ht="19.95" customHeight="1">
      <c r="A819" s="30" t="s">
        <v>6474</v>
      </c>
      <c r="B819" s="29" t="s">
        <v>5</v>
      </c>
      <c r="C819" s="29" t="s">
        <v>0</v>
      </c>
      <c r="D819" s="29" t="str">
        <f t="shared" si="15"/>
        <v>0102</v>
      </c>
      <c r="E819" s="28" t="s">
        <v>6473</v>
      </c>
      <c r="F819" s="28" t="s">
        <v>6472</v>
      </c>
      <c r="G819" s="28" t="s">
        <v>6471</v>
      </c>
      <c r="H819" s="28" t="s">
        <v>6470</v>
      </c>
      <c r="I819" s="27" t="s">
        <v>6469</v>
      </c>
      <c r="J819" s="28" t="s">
        <v>6468</v>
      </c>
    </row>
    <row r="820" spans="1:10" ht="19.95" customHeight="1">
      <c r="A820" s="30" t="s">
        <v>1603</v>
      </c>
      <c r="B820" s="29" t="s">
        <v>5</v>
      </c>
      <c r="C820" s="29" t="s">
        <v>5</v>
      </c>
      <c r="D820" s="29" t="str">
        <f t="shared" si="15"/>
        <v>0101</v>
      </c>
      <c r="E820" s="28" t="s">
        <v>1602</v>
      </c>
      <c r="F820" s="18" t="s">
        <v>1601</v>
      </c>
      <c r="G820" s="28"/>
      <c r="H820" s="28" t="s">
        <v>1600</v>
      </c>
      <c r="I820" s="27" t="s">
        <v>1599</v>
      </c>
      <c r="J820" s="28" t="s">
        <v>1072</v>
      </c>
    </row>
    <row r="821" spans="1:10" ht="19.95" customHeight="1">
      <c r="A821" s="30" t="s">
        <v>3318</v>
      </c>
      <c r="B821" s="29" t="s">
        <v>61</v>
      </c>
      <c r="C821" s="29" t="s">
        <v>2</v>
      </c>
      <c r="D821" s="29" t="str">
        <f t="shared" si="15"/>
        <v>1203</v>
      </c>
      <c r="E821" s="28" t="s">
        <v>3317</v>
      </c>
      <c r="F821" s="28" t="s">
        <v>3316</v>
      </c>
      <c r="G821" s="28" t="s">
        <v>3315</v>
      </c>
      <c r="H821" s="28" t="s">
        <v>3314</v>
      </c>
      <c r="I821" s="27" t="s">
        <v>8018</v>
      </c>
      <c r="J821" s="28" t="s">
        <v>3313</v>
      </c>
    </row>
    <row r="822" spans="1:10" ht="19.95" customHeight="1">
      <c r="A822" s="30" t="s">
        <v>7091</v>
      </c>
      <c r="B822" s="29" t="s">
        <v>49</v>
      </c>
      <c r="C822" s="29" t="s">
        <v>0</v>
      </c>
      <c r="D822" s="29" t="str">
        <f t="shared" si="15"/>
        <v>0602</v>
      </c>
      <c r="E822" s="28" t="s">
        <v>7090</v>
      </c>
      <c r="F822" s="28" t="s">
        <v>7089</v>
      </c>
      <c r="G822" s="28" t="s">
        <v>7088</v>
      </c>
      <c r="H822" s="28" t="s">
        <v>7087</v>
      </c>
      <c r="I822" s="27" t="s">
        <v>7086</v>
      </c>
      <c r="J822" s="28" t="s">
        <v>7085</v>
      </c>
    </row>
    <row r="823" spans="1:10" ht="19.95" customHeight="1">
      <c r="A823" s="30" t="s">
        <v>3040</v>
      </c>
      <c r="B823" s="29" t="s">
        <v>92</v>
      </c>
      <c r="C823" s="29" t="s">
        <v>0</v>
      </c>
      <c r="D823" s="29" t="str">
        <f t="shared" si="15"/>
        <v>0702</v>
      </c>
      <c r="E823" s="28" t="s">
        <v>3039</v>
      </c>
      <c r="F823" s="18" t="s">
        <v>3038</v>
      </c>
      <c r="G823" s="28"/>
      <c r="H823" s="28" t="s">
        <v>3037</v>
      </c>
      <c r="I823" s="27" t="s">
        <v>3036</v>
      </c>
      <c r="J823" s="28" t="s">
        <v>205</v>
      </c>
    </row>
    <row r="824" spans="1:10" ht="19.95" customHeight="1">
      <c r="A824" s="30" t="s">
        <v>6267</v>
      </c>
      <c r="B824" s="29" t="s">
        <v>92</v>
      </c>
      <c r="C824" s="29" t="s">
        <v>5</v>
      </c>
      <c r="D824" s="29" t="str">
        <f t="shared" si="15"/>
        <v>0701</v>
      </c>
      <c r="E824" s="28" t="s">
        <v>6266</v>
      </c>
      <c r="F824" s="45" t="s">
        <v>6265</v>
      </c>
      <c r="G824" s="28" t="s">
        <v>6264</v>
      </c>
      <c r="H824" s="28" t="s">
        <v>6263</v>
      </c>
      <c r="I824" s="27" t="s">
        <v>8019</v>
      </c>
      <c r="J824" s="28" t="s">
        <v>400</v>
      </c>
    </row>
    <row r="825" spans="1:10" ht="19.95" customHeight="1">
      <c r="A825" s="30" t="s">
        <v>6660</v>
      </c>
      <c r="B825" s="29" t="s">
        <v>49</v>
      </c>
      <c r="C825" s="29" t="s">
        <v>0</v>
      </c>
      <c r="D825" s="29" t="str">
        <f t="shared" si="15"/>
        <v>0602</v>
      </c>
      <c r="E825" s="28" t="s">
        <v>6659</v>
      </c>
      <c r="F825" s="18" t="s">
        <v>6658</v>
      </c>
      <c r="G825" s="28" t="s">
        <v>6657</v>
      </c>
      <c r="H825" s="28" t="s">
        <v>6656</v>
      </c>
      <c r="I825" s="27" t="s">
        <v>6655</v>
      </c>
      <c r="J825" s="28" t="s">
        <v>407</v>
      </c>
    </row>
    <row r="826" spans="1:10" ht="19.95" customHeight="1">
      <c r="A826" s="30" t="s">
        <v>2993</v>
      </c>
      <c r="B826" s="29" t="s">
        <v>8</v>
      </c>
      <c r="C826" s="29" t="s">
        <v>42</v>
      </c>
      <c r="D826" s="29" t="str">
        <f t="shared" si="15"/>
        <v>0504</v>
      </c>
      <c r="E826" s="28" t="s">
        <v>2992</v>
      </c>
      <c r="F826" s="28" t="s">
        <v>7588</v>
      </c>
      <c r="G826" s="28" t="s">
        <v>2991</v>
      </c>
      <c r="H826" s="28" t="s">
        <v>2981</v>
      </c>
      <c r="I826" s="27" t="s">
        <v>2980</v>
      </c>
      <c r="J826" s="28" t="s">
        <v>2979</v>
      </c>
    </row>
    <row r="827" spans="1:10" ht="19.95" customHeight="1">
      <c r="A827" s="30" t="s">
        <v>2990</v>
      </c>
      <c r="B827" s="29" t="s">
        <v>8</v>
      </c>
      <c r="C827" s="29" t="s">
        <v>42</v>
      </c>
      <c r="D827" s="29" t="str">
        <f t="shared" si="15"/>
        <v>0504</v>
      </c>
      <c r="E827" s="28" t="s">
        <v>2989</v>
      </c>
      <c r="F827" s="28" t="s">
        <v>7589</v>
      </c>
      <c r="G827" s="28" t="s">
        <v>2988</v>
      </c>
      <c r="H827" s="28" t="s">
        <v>2981</v>
      </c>
      <c r="I827" s="27" t="s">
        <v>2980</v>
      </c>
      <c r="J827" s="28" t="s">
        <v>2979</v>
      </c>
    </row>
    <row r="828" spans="1:10" ht="19.95" customHeight="1">
      <c r="A828" s="30" t="s">
        <v>2987</v>
      </c>
      <c r="B828" s="29" t="s">
        <v>8</v>
      </c>
      <c r="C828" s="29" t="s">
        <v>42</v>
      </c>
      <c r="D828" s="29" t="str">
        <f t="shared" si="15"/>
        <v>0504</v>
      </c>
      <c r="E828" s="28" t="s">
        <v>2986</v>
      </c>
      <c r="F828" s="28" t="s">
        <v>7590</v>
      </c>
      <c r="G828" s="28" t="s">
        <v>2985</v>
      </c>
      <c r="H828" s="28" t="s">
        <v>2981</v>
      </c>
      <c r="I828" s="27" t="s">
        <v>2980</v>
      </c>
      <c r="J828" s="28" t="s">
        <v>2979</v>
      </c>
    </row>
    <row r="829" spans="1:10" ht="19.95" customHeight="1">
      <c r="A829" s="30" t="s">
        <v>2984</v>
      </c>
      <c r="B829" s="29" t="s">
        <v>8</v>
      </c>
      <c r="C829" s="29" t="s">
        <v>42</v>
      </c>
      <c r="D829" s="29" t="str">
        <f t="shared" si="15"/>
        <v>0504</v>
      </c>
      <c r="E829" s="28" t="s">
        <v>2983</v>
      </c>
      <c r="F829" s="28" t="s">
        <v>7591</v>
      </c>
      <c r="G829" s="28" t="s">
        <v>2982</v>
      </c>
      <c r="H829" s="28" t="s">
        <v>2981</v>
      </c>
      <c r="I829" s="27" t="s">
        <v>2980</v>
      </c>
      <c r="J829" s="28" t="s">
        <v>2979</v>
      </c>
    </row>
    <row r="830" spans="1:10" ht="19.95" customHeight="1">
      <c r="A830" s="30" t="s">
        <v>2544</v>
      </c>
      <c r="B830" s="29" t="s">
        <v>5</v>
      </c>
      <c r="C830" s="29" t="s">
        <v>0</v>
      </c>
      <c r="D830" s="29" t="str">
        <f t="shared" si="15"/>
        <v>0102</v>
      </c>
      <c r="E830" s="28" t="s">
        <v>2543</v>
      </c>
      <c r="F830" s="28" t="s">
        <v>2542</v>
      </c>
      <c r="G830" s="28" t="s">
        <v>2541</v>
      </c>
      <c r="H830" s="28" t="s">
        <v>2540</v>
      </c>
      <c r="I830" s="27" t="s">
        <v>2539</v>
      </c>
      <c r="J830" s="28" t="s">
        <v>407</v>
      </c>
    </row>
    <row r="831" spans="1:10" ht="19.95" customHeight="1">
      <c r="A831" s="30" t="s">
        <v>3656</v>
      </c>
      <c r="B831" s="29" t="s">
        <v>390</v>
      </c>
      <c r="C831" s="29" t="s">
        <v>3655</v>
      </c>
      <c r="D831" s="29" t="s">
        <v>54</v>
      </c>
      <c r="E831" s="28" t="s">
        <v>3654</v>
      </c>
      <c r="F831" s="28" t="s">
        <v>3653</v>
      </c>
      <c r="G831" s="28"/>
      <c r="H831" s="28" t="s">
        <v>3652</v>
      </c>
      <c r="I831" s="27" t="s">
        <v>3651</v>
      </c>
      <c r="J831" s="28" t="s">
        <v>753</v>
      </c>
    </row>
    <row r="832" spans="1:10" ht="19.95" customHeight="1">
      <c r="A832" s="30" t="s">
        <v>5656</v>
      </c>
      <c r="B832" s="29" t="s">
        <v>2786</v>
      </c>
      <c r="C832" s="29"/>
      <c r="D832" s="29" t="str">
        <f t="shared" ref="D832:D842" si="16">B832&amp;C832</f>
        <v>B</v>
      </c>
      <c r="E832" s="28" t="s">
        <v>5655</v>
      </c>
      <c r="F832" s="28" t="s">
        <v>7592</v>
      </c>
      <c r="G832" s="28" t="s">
        <v>5636</v>
      </c>
      <c r="H832" s="28" t="s">
        <v>5635</v>
      </c>
      <c r="I832" s="21" t="s">
        <v>8017</v>
      </c>
      <c r="J832" s="28" t="s">
        <v>5634</v>
      </c>
    </row>
    <row r="833" spans="1:10" ht="19.95" customHeight="1">
      <c r="A833" s="30" t="s">
        <v>5654</v>
      </c>
      <c r="B833" s="29" t="s">
        <v>2786</v>
      </c>
      <c r="C833" s="29"/>
      <c r="D833" s="29" t="str">
        <f t="shared" si="16"/>
        <v>B</v>
      </c>
      <c r="E833" s="28" t="s">
        <v>5653</v>
      </c>
      <c r="F833" s="28" t="s">
        <v>7572</v>
      </c>
      <c r="G833" s="28" t="s">
        <v>5636</v>
      </c>
      <c r="H833" s="28" t="s">
        <v>5635</v>
      </c>
      <c r="I833" s="21" t="s">
        <v>8017</v>
      </c>
      <c r="J833" s="28" t="s">
        <v>5634</v>
      </c>
    </row>
    <row r="834" spans="1:10" ht="19.95" customHeight="1">
      <c r="A834" s="30" t="s">
        <v>5652</v>
      </c>
      <c r="B834" s="29" t="s">
        <v>2786</v>
      </c>
      <c r="C834" s="29"/>
      <c r="D834" s="29" t="str">
        <f t="shared" si="16"/>
        <v>B</v>
      </c>
      <c r="E834" s="28" t="s">
        <v>5651</v>
      </c>
      <c r="F834" s="28" t="s">
        <v>7574</v>
      </c>
      <c r="G834" s="28" t="s">
        <v>5636</v>
      </c>
      <c r="H834" s="28" t="s">
        <v>5635</v>
      </c>
      <c r="I834" s="21" t="s">
        <v>8017</v>
      </c>
      <c r="J834" s="28" t="s">
        <v>5634</v>
      </c>
    </row>
    <row r="835" spans="1:10" ht="19.95" customHeight="1">
      <c r="A835" s="30" t="s">
        <v>5650</v>
      </c>
      <c r="B835" s="29" t="s">
        <v>2786</v>
      </c>
      <c r="C835" s="29"/>
      <c r="D835" s="29" t="str">
        <f t="shared" si="16"/>
        <v>B</v>
      </c>
      <c r="E835" s="28" t="s">
        <v>5649</v>
      </c>
      <c r="F835" s="28" t="s">
        <v>7575</v>
      </c>
      <c r="G835" s="28" t="s">
        <v>5636</v>
      </c>
      <c r="H835" s="28" t="s">
        <v>5635</v>
      </c>
      <c r="I835" s="21" t="s">
        <v>8017</v>
      </c>
      <c r="J835" s="28" t="s">
        <v>5634</v>
      </c>
    </row>
    <row r="836" spans="1:10" ht="19.95" customHeight="1">
      <c r="A836" s="30" t="s">
        <v>5648</v>
      </c>
      <c r="B836" s="29" t="s">
        <v>2786</v>
      </c>
      <c r="C836" s="29"/>
      <c r="D836" s="29" t="str">
        <f t="shared" si="16"/>
        <v>B</v>
      </c>
      <c r="E836" s="28" t="s">
        <v>5647</v>
      </c>
      <c r="F836" s="28" t="s">
        <v>7576</v>
      </c>
      <c r="G836" s="28" t="s">
        <v>5636</v>
      </c>
      <c r="H836" s="28" t="s">
        <v>5635</v>
      </c>
      <c r="I836" s="21" t="s">
        <v>8017</v>
      </c>
      <c r="J836" s="28" t="s">
        <v>5634</v>
      </c>
    </row>
    <row r="837" spans="1:10" ht="19.95" customHeight="1">
      <c r="A837" s="30" t="s">
        <v>5646</v>
      </c>
      <c r="B837" s="29" t="s">
        <v>2786</v>
      </c>
      <c r="C837" s="29"/>
      <c r="D837" s="29" t="str">
        <f t="shared" si="16"/>
        <v>B</v>
      </c>
      <c r="E837" s="28" t="s">
        <v>5645</v>
      </c>
      <c r="F837" s="28" t="s">
        <v>7577</v>
      </c>
      <c r="G837" s="28" t="s">
        <v>5636</v>
      </c>
      <c r="H837" s="28" t="s">
        <v>5635</v>
      </c>
      <c r="I837" s="21" t="s">
        <v>8017</v>
      </c>
      <c r="J837" s="28" t="s">
        <v>5634</v>
      </c>
    </row>
    <row r="838" spans="1:10" ht="19.95" customHeight="1">
      <c r="A838" s="30" t="s">
        <v>5644</v>
      </c>
      <c r="B838" s="29" t="s">
        <v>2786</v>
      </c>
      <c r="C838" s="29"/>
      <c r="D838" s="29" t="str">
        <f t="shared" si="16"/>
        <v>B</v>
      </c>
      <c r="E838" s="28" t="s">
        <v>5643</v>
      </c>
      <c r="F838" s="28" t="s">
        <v>7578</v>
      </c>
      <c r="G838" s="28" t="s">
        <v>5636</v>
      </c>
      <c r="H838" s="28" t="s">
        <v>5635</v>
      </c>
      <c r="I838" s="21" t="s">
        <v>8017</v>
      </c>
      <c r="J838" s="28" t="s">
        <v>5634</v>
      </c>
    </row>
    <row r="839" spans="1:10" ht="19.95" customHeight="1">
      <c r="A839" s="30" t="s">
        <v>5642</v>
      </c>
      <c r="B839" s="29" t="s">
        <v>2786</v>
      </c>
      <c r="C839" s="29"/>
      <c r="D839" s="29" t="str">
        <f t="shared" si="16"/>
        <v>B</v>
      </c>
      <c r="E839" s="28" t="s">
        <v>5641</v>
      </c>
      <c r="F839" s="28" t="s">
        <v>7579</v>
      </c>
      <c r="G839" s="28" t="s">
        <v>5636</v>
      </c>
      <c r="H839" s="28" t="s">
        <v>5635</v>
      </c>
      <c r="I839" s="21" t="s">
        <v>8017</v>
      </c>
      <c r="J839" s="28" t="s">
        <v>5634</v>
      </c>
    </row>
    <row r="840" spans="1:10" ht="19.95" customHeight="1">
      <c r="A840" s="30" t="s">
        <v>5640</v>
      </c>
      <c r="B840" s="29" t="s">
        <v>2786</v>
      </c>
      <c r="C840" s="29"/>
      <c r="D840" s="29" t="str">
        <f t="shared" si="16"/>
        <v>B</v>
      </c>
      <c r="E840" s="28" t="s">
        <v>5639</v>
      </c>
      <c r="F840" s="28" t="s">
        <v>7580</v>
      </c>
      <c r="G840" s="28" t="s">
        <v>5636</v>
      </c>
      <c r="H840" s="28" t="s">
        <v>5635</v>
      </c>
      <c r="I840" s="21" t="s">
        <v>8017</v>
      </c>
      <c r="J840" s="28" t="s">
        <v>5634</v>
      </c>
    </row>
    <row r="841" spans="1:10" ht="19.95" customHeight="1">
      <c r="A841" s="30" t="s">
        <v>5638</v>
      </c>
      <c r="B841" s="29" t="s">
        <v>2786</v>
      </c>
      <c r="C841" s="29"/>
      <c r="D841" s="29" t="str">
        <f t="shared" si="16"/>
        <v>B</v>
      </c>
      <c r="E841" s="28" t="s">
        <v>5637</v>
      </c>
      <c r="F841" s="28" t="s">
        <v>7581</v>
      </c>
      <c r="G841" s="28" t="s">
        <v>5636</v>
      </c>
      <c r="H841" s="28" t="s">
        <v>5635</v>
      </c>
      <c r="I841" s="21" t="s">
        <v>8017</v>
      </c>
      <c r="J841" s="28" t="s">
        <v>5634</v>
      </c>
    </row>
    <row r="842" spans="1:10" ht="19.95" customHeight="1">
      <c r="A842" s="30" t="s">
        <v>5412</v>
      </c>
      <c r="B842" s="29" t="s">
        <v>5</v>
      </c>
      <c r="C842" s="29" t="s">
        <v>0</v>
      </c>
      <c r="D842" s="29" t="str">
        <f t="shared" si="16"/>
        <v>0102</v>
      </c>
      <c r="E842" s="28" t="s">
        <v>5411</v>
      </c>
      <c r="F842" s="28" t="s">
        <v>5410</v>
      </c>
      <c r="G842" s="28" t="s">
        <v>5409</v>
      </c>
      <c r="H842" s="28" t="s">
        <v>5394</v>
      </c>
      <c r="I842" s="27" t="s">
        <v>5393</v>
      </c>
      <c r="J842" s="28" t="s">
        <v>1441</v>
      </c>
    </row>
    <row r="843" spans="1:10" ht="19.95" customHeight="1">
      <c r="A843" s="30" t="s">
        <v>5408</v>
      </c>
      <c r="B843" s="29" t="s">
        <v>5</v>
      </c>
      <c r="C843" s="29" t="s">
        <v>0</v>
      </c>
      <c r="D843" s="29" t="s">
        <v>10</v>
      </c>
      <c r="E843" s="28" t="s">
        <v>5407</v>
      </c>
      <c r="F843" s="28" t="s">
        <v>5406</v>
      </c>
      <c r="G843" s="28"/>
      <c r="H843" s="28" t="s">
        <v>5405</v>
      </c>
      <c r="I843" s="27" t="s">
        <v>5393</v>
      </c>
      <c r="J843" s="28" t="s">
        <v>5404</v>
      </c>
    </row>
    <row r="844" spans="1:10" ht="19.95" customHeight="1">
      <c r="A844" s="30" t="s">
        <v>3783</v>
      </c>
      <c r="B844" s="29" t="s">
        <v>0</v>
      </c>
      <c r="C844" s="29" t="s">
        <v>5</v>
      </c>
      <c r="D844" s="29" t="str">
        <f>B844&amp;C844</f>
        <v>0201</v>
      </c>
      <c r="E844" s="28" t="s">
        <v>3782</v>
      </c>
      <c r="F844" s="18" t="s">
        <v>3781</v>
      </c>
      <c r="G844" s="28" t="s">
        <v>3780</v>
      </c>
      <c r="H844" s="30" t="s">
        <v>3779</v>
      </c>
      <c r="I844" s="21" t="s">
        <v>3778</v>
      </c>
      <c r="J844" s="55" t="s">
        <v>3777</v>
      </c>
    </row>
    <row r="845" spans="1:10" ht="19.95" customHeight="1">
      <c r="A845" s="30" t="s">
        <v>7069</v>
      </c>
      <c r="B845" s="29" t="s">
        <v>61</v>
      </c>
      <c r="C845" s="29" t="s">
        <v>0</v>
      </c>
      <c r="D845" s="29" t="str">
        <f>B845&amp;C845</f>
        <v>1202</v>
      </c>
      <c r="E845" s="28" t="s">
        <v>7068</v>
      </c>
      <c r="F845" s="18" t="s">
        <v>7067</v>
      </c>
      <c r="G845" s="28" t="s">
        <v>7066</v>
      </c>
      <c r="H845" s="28" t="s">
        <v>7065</v>
      </c>
      <c r="I845" s="27" t="s">
        <v>8016</v>
      </c>
      <c r="J845" s="28" t="s">
        <v>395</v>
      </c>
    </row>
    <row r="846" spans="1:10" ht="19.95" customHeight="1">
      <c r="A846" s="30" t="s">
        <v>2818</v>
      </c>
      <c r="B846" s="29" t="s">
        <v>3</v>
      </c>
      <c r="C846" s="29" t="s">
        <v>0</v>
      </c>
      <c r="D846" s="29" t="s">
        <v>55</v>
      </c>
      <c r="E846" s="28" t="s">
        <v>2817</v>
      </c>
      <c r="F846" s="28" t="s">
        <v>2790</v>
      </c>
      <c r="G846" s="28"/>
      <c r="H846" s="28" t="s">
        <v>2779</v>
      </c>
      <c r="I846" s="27" t="s">
        <v>45</v>
      </c>
      <c r="J846" s="28" t="s">
        <v>2779</v>
      </c>
    </row>
    <row r="847" spans="1:10" ht="19.95" customHeight="1">
      <c r="A847" s="30" t="s">
        <v>243</v>
      </c>
      <c r="B847" s="29" t="s">
        <v>1</v>
      </c>
      <c r="C847" s="29" t="s">
        <v>8</v>
      </c>
      <c r="D847" s="29" t="str">
        <f>B847&amp;C847</f>
        <v>0905</v>
      </c>
      <c r="E847" s="28" t="s">
        <v>242</v>
      </c>
      <c r="F847" s="28" t="s">
        <v>241</v>
      </c>
      <c r="G847" s="28"/>
      <c r="H847" s="28" t="s">
        <v>8014</v>
      </c>
      <c r="I847" s="27" t="s">
        <v>8015</v>
      </c>
      <c r="J847" s="28" t="s">
        <v>240</v>
      </c>
    </row>
    <row r="848" spans="1:10" ht="19.95" customHeight="1">
      <c r="A848" s="30" t="s">
        <v>3708</v>
      </c>
      <c r="B848" s="29" t="s">
        <v>1</v>
      </c>
      <c r="C848" s="29" t="s">
        <v>42</v>
      </c>
      <c r="D848" s="29" t="str">
        <f>B848&amp;C848</f>
        <v>0904</v>
      </c>
      <c r="E848" s="28" t="s">
        <v>3707</v>
      </c>
      <c r="F848" s="18" t="s">
        <v>3706</v>
      </c>
      <c r="G848" s="28" t="s">
        <v>3705</v>
      </c>
      <c r="H848" s="28" t="s">
        <v>3704</v>
      </c>
      <c r="I848" s="27" t="s">
        <v>3703</v>
      </c>
      <c r="J848" s="28" t="s">
        <v>3702</v>
      </c>
    </row>
    <row r="849" spans="1:10" ht="19.95" customHeight="1">
      <c r="A849" s="30" t="s">
        <v>4601</v>
      </c>
      <c r="B849" s="29" t="s">
        <v>5</v>
      </c>
      <c r="C849" s="29" t="s">
        <v>42</v>
      </c>
      <c r="D849" s="29" t="s">
        <v>54</v>
      </c>
      <c r="E849" s="28" t="s">
        <v>4600</v>
      </c>
      <c r="F849" s="28" t="s">
        <v>4599</v>
      </c>
      <c r="G849" s="28"/>
      <c r="H849" s="28" t="s">
        <v>4598</v>
      </c>
      <c r="I849" s="27" t="s">
        <v>4597</v>
      </c>
      <c r="J849" s="28" t="s">
        <v>411</v>
      </c>
    </row>
    <row r="850" spans="1:10" ht="19.95" customHeight="1">
      <c r="A850" s="30" t="s">
        <v>5516</v>
      </c>
      <c r="B850" s="29" t="s">
        <v>8</v>
      </c>
      <c r="C850" s="29" t="s">
        <v>0</v>
      </c>
      <c r="D850" s="29" t="str">
        <f>B850&amp;C850</f>
        <v>0502</v>
      </c>
      <c r="E850" s="28" t="s">
        <v>5515</v>
      </c>
      <c r="F850" s="28" t="s">
        <v>5514</v>
      </c>
      <c r="G850" s="28" t="s">
        <v>5513</v>
      </c>
      <c r="H850" s="28" t="s">
        <v>5508</v>
      </c>
      <c r="I850" s="27" t="s">
        <v>5507</v>
      </c>
      <c r="J850" s="28" t="s">
        <v>5512</v>
      </c>
    </row>
    <row r="851" spans="1:10" ht="19.95" customHeight="1">
      <c r="A851" s="30" t="s">
        <v>3387</v>
      </c>
      <c r="B851" s="29" t="s">
        <v>49</v>
      </c>
      <c r="C851" s="29" t="s">
        <v>0</v>
      </c>
      <c r="D851" s="29" t="str">
        <f>B851&amp;C851</f>
        <v>0602</v>
      </c>
      <c r="E851" s="28" t="s">
        <v>7594</v>
      </c>
      <c r="F851" s="28" t="s">
        <v>7593</v>
      </c>
      <c r="G851" s="28" t="s">
        <v>3386</v>
      </c>
      <c r="H851" s="28" t="s">
        <v>3385</v>
      </c>
      <c r="I851" s="27" t="s">
        <v>3384</v>
      </c>
      <c r="J851" s="28" t="s">
        <v>3383</v>
      </c>
    </row>
    <row r="852" spans="1:10" ht="19.95" customHeight="1">
      <c r="A852" s="30" t="s">
        <v>4270</v>
      </c>
      <c r="B852" s="29" t="s">
        <v>5</v>
      </c>
      <c r="C852" s="29" t="s">
        <v>0</v>
      </c>
      <c r="D852" s="29" t="str">
        <f>B852&amp;C852</f>
        <v>0102</v>
      </c>
      <c r="E852" s="28" t="s">
        <v>4269</v>
      </c>
      <c r="F852" s="28" t="s">
        <v>4268</v>
      </c>
      <c r="G852" s="28" t="s">
        <v>4267</v>
      </c>
      <c r="H852" s="28" t="s">
        <v>4255</v>
      </c>
      <c r="I852" s="27" t="s">
        <v>4251</v>
      </c>
      <c r="J852" s="28" t="s">
        <v>1365</v>
      </c>
    </row>
    <row r="853" spans="1:10" ht="19.95" customHeight="1">
      <c r="A853" s="30" t="s">
        <v>5511</v>
      </c>
      <c r="B853" s="29" t="s">
        <v>8</v>
      </c>
      <c r="C853" s="29" t="s">
        <v>0</v>
      </c>
      <c r="D853" s="29" t="str">
        <f>B853&amp;C853</f>
        <v>0502</v>
      </c>
      <c r="E853" s="28" t="s">
        <v>5510</v>
      </c>
      <c r="F853" s="28" t="s">
        <v>5509</v>
      </c>
      <c r="G853" s="28"/>
      <c r="H853" s="28" t="s">
        <v>5508</v>
      </c>
      <c r="I853" s="27" t="s">
        <v>5507</v>
      </c>
      <c r="J853" s="28" t="s">
        <v>5506</v>
      </c>
    </row>
    <row r="854" spans="1:10" ht="19.95" customHeight="1">
      <c r="A854" s="30" t="s">
        <v>271</v>
      </c>
      <c r="B854" s="29" t="s">
        <v>61</v>
      </c>
      <c r="C854" s="29" t="s">
        <v>2</v>
      </c>
      <c r="D854" s="29" t="str">
        <f>B854&amp;C854</f>
        <v>1203</v>
      </c>
      <c r="E854" s="28" t="s">
        <v>270</v>
      </c>
      <c r="F854" s="28" t="s">
        <v>269</v>
      </c>
      <c r="G854" s="28"/>
      <c r="H854" s="28" t="s">
        <v>262</v>
      </c>
      <c r="I854" s="27" t="s">
        <v>261</v>
      </c>
      <c r="J854" s="28" t="s">
        <v>268</v>
      </c>
    </row>
    <row r="855" spans="1:10" ht="19.95" customHeight="1">
      <c r="A855" s="30" t="s">
        <v>3020</v>
      </c>
      <c r="B855" s="29" t="s">
        <v>2</v>
      </c>
      <c r="C855" s="29" t="s">
        <v>4</v>
      </c>
      <c r="D855" s="29" t="s">
        <v>1402</v>
      </c>
      <c r="E855" s="28" t="s">
        <v>3019</v>
      </c>
      <c r="F855" s="18" t="s">
        <v>3018</v>
      </c>
      <c r="G855" s="28"/>
      <c r="H855" s="28" t="s">
        <v>3017</v>
      </c>
      <c r="I855" s="27" t="s">
        <v>3016</v>
      </c>
      <c r="J855" s="28" t="s">
        <v>3015</v>
      </c>
    </row>
    <row r="856" spans="1:10" ht="19.95" customHeight="1">
      <c r="A856" s="30" t="s">
        <v>2094</v>
      </c>
      <c r="B856" s="29" t="s">
        <v>2</v>
      </c>
      <c r="C856" s="29" t="s">
        <v>4</v>
      </c>
      <c r="D856" s="29" t="s">
        <v>1402</v>
      </c>
      <c r="E856" s="28" t="s">
        <v>2093</v>
      </c>
      <c r="F856" s="28" t="s">
        <v>2092</v>
      </c>
      <c r="G856" s="28"/>
      <c r="H856" s="28" t="s">
        <v>2091</v>
      </c>
      <c r="I856" s="27" t="s">
        <v>2090</v>
      </c>
      <c r="J856" s="28" t="s">
        <v>560</v>
      </c>
    </row>
    <row r="857" spans="1:10" ht="19.95" customHeight="1">
      <c r="A857" s="30" t="s">
        <v>5077</v>
      </c>
      <c r="B857" s="29" t="s">
        <v>2</v>
      </c>
      <c r="C857" s="29" t="s">
        <v>4</v>
      </c>
      <c r="D857" s="29" t="s">
        <v>1402</v>
      </c>
      <c r="E857" s="28" t="s">
        <v>5076</v>
      </c>
      <c r="F857" s="33" t="s">
        <v>5075</v>
      </c>
      <c r="G857" s="28"/>
      <c r="H857" s="28" t="s">
        <v>5074</v>
      </c>
      <c r="I857" s="27" t="s">
        <v>5053</v>
      </c>
      <c r="J857" s="28" t="s">
        <v>1355</v>
      </c>
    </row>
    <row r="858" spans="1:10" ht="19.95" customHeight="1">
      <c r="A858" s="30" t="s">
        <v>5100</v>
      </c>
      <c r="B858" s="29" t="s">
        <v>2</v>
      </c>
      <c r="C858" s="29" t="s">
        <v>0</v>
      </c>
      <c r="D858" s="29" t="str">
        <f t="shared" ref="D858:D863" si="17">B858&amp;C858</f>
        <v>0302</v>
      </c>
      <c r="E858" s="28" t="s">
        <v>5099</v>
      </c>
      <c r="F858" s="28" t="s">
        <v>7595</v>
      </c>
      <c r="G858" s="28" t="s">
        <v>5098</v>
      </c>
      <c r="H858" s="28" t="s">
        <v>5097</v>
      </c>
      <c r="I858" s="27" t="s">
        <v>7933</v>
      </c>
      <c r="J858" s="28" t="s">
        <v>190</v>
      </c>
    </row>
    <row r="859" spans="1:10" ht="19.95" customHeight="1">
      <c r="A859" s="30" t="s">
        <v>6005</v>
      </c>
      <c r="B859" s="29" t="s">
        <v>1</v>
      </c>
      <c r="C859" s="29" t="s">
        <v>42</v>
      </c>
      <c r="D859" s="29" t="str">
        <f t="shared" si="17"/>
        <v>0904</v>
      </c>
      <c r="E859" s="28" t="s">
        <v>6004</v>
      </c>
      <c r="F859" s="28" t="s">
        <v>7596</v>
      </c>
      <c r="G859" s="28"/>
      <c r="H859" s="28" t="s">
        <v>6003</v>
      </c>
      <c r="I859" s="27" t="s">
        <v>6002</v>
      </c>
      <c r="J859" s="28" t="s">
        <v>76</v>
      </c>
    </row>
    <row r="860" spans="1:10" ht="19.95" customHeight="1">
      <c r="A860" s="30" t="s">
        <v>3983</v>
      </c>
      <c r="B860" s="29" t="s">
        <v>49</v>
      </c>
      <c r="C860" s="29" t="s">
        <v>2</v>
      </c>
      <c r="D860" s="29" t="str">
        <f t="shared" si="17"/>
        <v>0603</v>
      </c>
      <c r="E860" s="28" t="s">
        <v>3982</v>
      </c>
      <c r="F860" s="28" t="s">
        <v>3981</v>
      </c>
      <c r="G860" s="28" t="s">
        <v>3980</v>
      </c>
      <c r="H860" s="28" t="s">
        <v>3979</v>
      </c>
      <c r="I860" s="27" t="s">
        <v>8013</v>
      </c>
      <c r="J860" s="28" t="s">
        <v>2728</v>
      </c>
    </row>
    <row r="861" spans="1:10" ht="19.95" customHeight="1">
      <c r="A861" s="30" t="s">
        <v>668</v>
      </c>
      <c r="B861" s="29" t="s">
        <v>49</v>
      </c>
      <c r="C861" s="29" t="s">
        <v>5</v>
      </c>
      <c r="D861" s="29" t="str">
        <f t="shared" si="17"/>
        <v>0601</v>
      </c>
      <c r="E861" s="28" t="s">
        <v>667</v>
      </c>
      <c r="F861" s="18" t="s">
        <v>666</v>
      </c>
      <c r="G861" s="28"/>
      <c r="H861" s="28" t="s">
        <v>665</v>
      </c>
      <c r="I861" s="27" t="s">
        <v>664</v>
      </c>
      <c r="J861" s="28" t="s">
        <v>663</v>
      </c>
    </row>
    <row r="862" spans="1:10" ht="19.95" customHeight="1">
      <c r="A862" s="30" t="s">
        <v>1677</v>
      </c>
      <c r="B862" s="29" t="s">
        <v>5</v>
      </c>
      <c r="C862" s="29" t="s">
        <v>5</v>
      </c>
      <c r="D862" s="29" t="str">
        <f t="shared" si="17"/>
        <v>0101</v>
      </c>
      <c r="E862" s="28" t="s">
        <v>1676</v>
      </c>
      <c r="F862" s="28" t="s">
        <v>1675</v>
      </c>
      <c r="G862" s="28" t="s">
        <v>1674</v>
      </c>
      <c r="H862" s="28" t="s">
        <v>1673</v>
      </c>
      <c r="I862" s="27" t="s">
        <v>1659</v>
      </c>
      <c r="J862" s="28" t="s">
        <v>407</v>
      </c>
    </row>
    <row r="863" spans="1:10" ht="19.95" customHeight="1">
      <c r="A863" s="30" t="s">
        <v>5574</v>
      </c>
      <c r="B863" s="29" t="s">
        <v>61</v>
      </c>
      <c r="C863" s="29" t="s">
        <v>0</v>
      </c>
      <c r="D863" s="29" t="str">
        <f t="shared" si="17"/>
        <v>1202</v>
      </c>
      <c r="E863" s="28" t="s">
        <v>5573</v>
      </c>
      <c r="F863" s="28" t="s">
        <v>7597</v>
      </c>
      <c r="G863" s="28" t="s">
        <v>5572</v>
      </c>
      <c r="H863" s="28" t="s">
        <v>5571</v>
      </c>
      <c r="I863" s="27" t="s">
        <v>5570</v>
      </c>
      <c r="J863" s="28" t="s">
        <v>5569</v>
      </c>
    </row>
    <row r="864" spans="1:10" s="44" customFormat="1" ht="19.95" customHeight="1">
      <c r="A864" s="30" t="s">
        <v>6001</v>
      </c>
      <c r="B864" s="29" t="s">
        <v>8</v>
      </c>
      <c r="C864" s="29" t="s">
        <v>5</v>
      </c>
      <c r="D864" s="29" t="s">
        <v>643</v>
      </c>
      <c r="E864" s="28" t="s">
        <v>6000</v>
      </c>
      <c r="F864" s="18" t="s">
        <v>5999</v>
      </c>
      <c r="G864" s="28"/>
      <c r="H864" s="28" t="s">
        <v>5994</v>
      </c>
      <c r="I864" s="27" t="s">
        <v>5993</v>
      </c>
      <c r="J864" s="28" t="s">
        <v>5998</v>
      </c>
    </row>
    <row r="865" spans="1:10" s="44" customFormat="1" ht="19.95" customHeight="1">
      <c r="A865" s="30" t="s">
        <v>4177</v>
      </c>
      <c r="B865" s="29" t="s">
        <v>8</v>
      </c>
      <c r="C865" s="29" t="s">
        <v>2</v>
      </c>
      <c r="D865" s="29" t="s">
        <v>9</v>
      </c>
      <c r="E865" s="28" t="s">
        <v>4176</v>
      </c>
      <c r="F865" s="18" t="s">
        <v>4175</v>
      </c>
      <c r="G865" s="28"/>
      <c r="H865" s="28" t="s">
        <v>4174</v>
      </c>
      <c r="I865" s="27" t="s">
        <v>4173</v>
      </c>
      <c r="J865" s="28" t="s">
        <v>4172</v>
      </c>
    </row>
    <row r="866" spans="1:10" s="44" customFormat="1" ht="19.95" customHeight="1">
      <c r="A866" s="30" t="s">
        <v>2089</v>
      </c>
      <c r="B866" s="29" t="s">
        <v>8</v>
      </c>
      <c r="C866" s="29" t="s">
        <v>42</v>
      </c>
      <c r="D866" s="29" t="s">
        <v>1683</v>
      </c>
      <c r="E866" s="28" t="s">
        <v>2088</v>
      </c>
      <c r="F866" s="28" t="s">
        <v>2087</v>
      </c>
      <c r="G866" s="28"/>
      <c r="H866" s="28" t="s">
        <v>2086</v>
      </c>
      <c r="I866" s="27" t="s">
        <v>2085</v>
      </c>
      <c r="J866" s="28" t="s">
        <v>234</v>
      </c>
    </row>
    <row r="867" spans="1:10" s="44" customFormat="1" ht="19.95" customHeight="1">
      <c r="A867" s="30" t="s">
        <v>4573</v>
      </c>
      <c r="B867" s="29" t="s">
        <v>210</v>
      </c>
      <c r="C867" s="29" t="s">
        <v>42</v>
      </c>
      <c r="D867" s="29" t="s">
        <v>4572</v>
      </c>
      <c r="E867" s="33" t="s">
        <v>4571</v>
      </c>
      <c r="F867" s="18" t="s">
        <v>7598</v>
      </c>
      <c r="G867" s="28"/>
      <c r="H867" s="28" t="s">
        <v>4570</v>
      </c>
      <c r="I867" s="27" t="s">
        <v>4569</v>
      </c>
      <c r="J867" s="28" t="s">
        <v>870</v>
      </c>
    </row>
    <row r="868" spans="1:10" ht="19.95" customHeight="1">
      <c r="A868" s="30" t="s">
        <v>6324</v>
      </c>
      <c r="B868" s="29" t="s">
        <v>92</v>
      </c>
      <c r="C868" s="29" t="s">
        <v>5</v>
      </c>
      <c r="D868" s="29" t="s">
        <v>93</v>
      </c>
      <c r="E868" s="28" t="s">
        <v>6323</v>
      </c>
      <c r="F868" s="28" t="s">
        <v>6322</v>
      </c>
      <c r="G868" s="28"/>
      <c r="H868" s="28" t="s">
        <v>6321</v>
      </c>
      <c r="I868" s="27" t="s">
        <v>6309</v>
      </c>
      <c r="J868" s="28" t="s">
        <v>6320</v>
      </c>
    </row>
    <row r="869" spans="1:10" ht="19.95" customHeight="1">
      <c r="A869" s="30" t="s">
        <v>6561</v>
      </c>
      <c r="B869" s="29" t="s">
        <v>92</v>
      </c>
      <c r="C869" s="29" t="s">
        <v>5</v>
      </c>
      <c r="D869" s="29" t="s">
        <v>93</v>
      </c>
      <c r="E869" s="28" t="s">
        <v>6560</v>
      </c>
      <c r="F869" s="28" t="s">
        <v>6559</v>
      </c>
      <c r="G869" s="28"/>
      <c r="H869" s="28" t="s">
        <v>6558</v>
      </c>
      <c r="I869" s="27" t="s">
        <v>8012</v>
      </c>
      <c r="J869" s="28" t="s">
        <v>5914</v>
      </c>
    </row>
    <row r="870" spans="1:10" ht="19.95" customHeight="1">
      <c r="A870" s="30" t="s">
        <v>1993</v>
      </c>
      <c r="B870" s="29" t="s">
        <v>92</v>
      </c>
      <c r="C870" s="29" t="s">
        <v>0</v>
      </c>
      <c r="D870" s="29" t="s">
        <v>107</v>
      </c>
      <c r="E870" s="28" t="s">
        <v>1992</v>
      </c>
      <c r="F870" s="28" t="s">
        <v>1991</v>
      </c>
      <c r="G870" s="28"/>
      <c r="H870" s="28" t="s">
        <v>1925</v>
      </c>
      <c r="I870" s="27" t="s">
        <v>1924</v>
      </c>
      <c r="J870" s="28" t="s">
        <v>411</v>
      </c>
    </row>
    <row r="871" spans="1:10" ht="19.95" customHeight="1">
      <c r="A871" s="30" t="s">
        <v>2480</v>
      </c>
      <c r="B871" s="29" t="s">
        <v>5</v>
      </c>
      <c r="C871" s="29" t="s">
        <v>0</v>
      </c>
      <c r="D871" s="29" t="s">
        <v>10</v>
      </c>
      <c r="E871" s="28" t="s">
        <v>2479</v>
      </c>
      <c r="F871" s="28" t="s">
        <v>2478</v>
      </c>
      <c r="G871" s="28" t="s">
        <v>2477</v>
      </c>
      <c r="H871" s="28" t="s">
        <v>2476</v>
      </c>
      <c r="I871" s="27" t="s">
        <v>8011</v>
      </c>
      <c r="J871" s="28" t="s">
        <v>2475</v>
      </c>
    </row>
    <row r="872" spans="1:10" ht="19.95" customHeight="1">
      <c r="A872" s="30" t="s">
        <v>675</v>
      </c>
      <c r="B872" s="29" t="s">
        <v>5</v>
      </c>
      <c r="C872" s="29" t="s">
        <v>0</v>
      </c>
      <c r="D872" s="29" t="s">
        <v>10</v>
      </c>
      <c r="E872" s="28" t="s">
        <v>674</v>
      </c>
      <c r="F872" s="28" t="s">
        <v>673</v>
      </c>
      <c r="G872" s="28" t="s">
        <v>672</v>
      </c>
      <c r="H872" s="28" t="s">
        <v>671</v>
      </c>
      <c r="I872" s="27" t="s">
        <v>670</v>
      </c>
      <c r="J872" s="28" t="s">
        <v>669</v>
      </c>
    </row>
    <row r="873" spans="1:10" ht="19.95" customHeight="1">
      <c r="A873" s="30" t="s">
        <v>3957</v>
      </c>
      <c r="B873" s="29" t="s">
        <v>5</v>
      </c>
      <c r="C873" s="29" t="s">
        <v>0</v>
      </c>
      <c r="D873" s="29" t="s">
        <v>10</v>
      </c>
      <c r="E873" s="28" t="s">
        <v>3956</v>
      </c>
      <c r="F873" s="28" t="s">
        <v>3955</v>
      </c>
      <c r="G873" s="28" t="s">
        <v>3954</v>
      </c>
      <c r="H873" s="28" t="s">
        <v>3953</v>
      </c>
      <c r="I873" s="27" t="s">
        <v>3952</v>
      </c>
      <c r="J873" s="28" t="s">
        <v>3951</v>
      </c>
    </row>
    <row r="874" spans="1:10" ht="19.95" customHeight="1">
      <c r="A874" s="30" t="s">
        <v>3149</v>
      </c>
      <c r="B874" s="29" t="s">
        <v>5</v>
      </c>
      <c r="C874" s="29" t="s">
        <v>0</v>
      </c>
      <c r="D874" s="29" t="s">
        <v>10</v>
      </c>
      <c r="E874" s="28" t="s">
        <v>3148</v>
      </c>
      <c r="F874" s="33" t="s">
        <v>3147</v>
      </c>
      <c r="G874" s="28" t="s">
        <v>3146</v>
      </c>
      <c r="H874" s="28" t="s">
        <v>3145</v>
      </c>
      <c r="I874" s="27" t="s">
        <v>3144</v>
      </c>
      <c r="J874" s="28" t="s">
        <v>3143</v>
      </c>
    </row>
    <row r="875" spans="1:10" ht="19.95" customHeight="1">
      <c r="A875" s="30" t="s">
        <v>4202</v>
      </c>
      <c r="B875" s="29" t="s">
        <v>5</v>
      </c>
      <c r="C875" s="29" t="s">
        <v>0</v>
      </c>
      <c r="D875" s="29" t="s">
        <v>10</v>
      </c>
      <c r="E875" s="28" t="s">
        <v>4201</v>
      </c>
      <c r="F875" s="28" t="s">
        <v>4200</v>
      </c>
      <c r="G875" s="28" t="s">
        <v>3146</v>
      </c>
      <c r="H875" s="28" t="s">
        <v>4199</v>
      </c>
      <c r="I875" s="27" t="s">
        <v>4198</v>
      </c>
      <c r="J875" s="28" t="s">
        <v>3143</v>
      </c>
    </row>
    <row r="876" spans="1:10" ht="19.95" customHeight="1">
      <c r="A876" s="30" t="s">
        <v>4266</v>
      </c>
      <c r="B876" s="29" t="s">
        <v>5</v>
      </c>
      <c r="C876" s="29" t="s">
        <v>0</v>
      </c>
      <c r="D876" s="29" t="s">
        <v>10</v>
      </c>
      <c r="E876" s="28" t="s">
        <v>4265</v>
      </c>
      <c r="F876" s="28" t="s">
        <v>4264</v>
      </c>
      <c r="G876" s="28"/>
      <c r="H876" s="28" t="s">
        <v>4255</v>
      </c>
      <c r="I876" s="27" t="s">
        <v>4251</v>
      </c>
      <c r="J876" s="28" t="s">
        <v>4263</v>
      </c>
    </row>
    <row r="877" spans="1:10" ht="19.95" customHeight="1">
      <c r="A877" s="30" t="s">
        <v>4262</v>
      </c>
      <c r="B877" s="29" t="s">
        <v>5</v>
      </c>
      <c r="C877" s="29" t="s">
        <v>0</v>
      </c>
      <c r="D877" s="29" t="s">
        <v>10</v>
      </c>
      <c r="E877" s="28" t="s">
        <v>4261</v>
      </c>
      <c r="F877" s="28" t="s">
        <v>4260</v>
      </c>
      <c r="G877" s="28"/>
      <c r="H877" s="28" t="s">
        <v>4255</v>
      </c>
      <c r="I877" s="27" t="s">
        <v>4251</v>
      </c>
      <c r="J877" s="28" t="s">
        <v>4259</v>
      </c>
    </row>
    <row r="878" spans="1:10" ht="19.95" customHeight="1">
      <c r="A878" s="30" t="s">
        <v>6175</v>
      </c>
      <c r="B878" s="29" t="s">
        <v>92</v>
      </c>
      <c r="C878" s="29" t="s">
        <v>0</v>
      </c>
      <c r="D878" s="29" t="str">
        <f>B878&amp;C878</f>
        <v>0702</v>
      </c>
      <c r="E878" s="28" t="s">
        <v>6174</v>
      </c>
      <c r="F878" s="30" t="s">
        <v>6173</v>
      </c>
      <c r="G878" s="30"/>
      <c r="H878" s="28" t="s">
        <v>6038</v>
      </c>
      <c r="I878" s="27" t="s">
        <v>6030</v>
      </c>
      <c r="J878" s="28" t="s">
        <v>216</v>
      </c>
    </row>
    <row r="879" spans="1:10" ht="19.95" customHeight="1">
      <c r="A879" s="30" t="s">
        <v>2431</v>
      </c>
      <c r="B879" s="29" t="s">
        <v>210</v>
      </c>
      <c r="C879" s="29" t="s">
        <v>2</v>
      </c>
      <c r="D879" s="29" t="s">
        <v>548</v>
      </c>
      <c r="E879" s="28" t="s">
        <v>2430</v>
      </c>
      <c r="F879" s="28" t="s">
        <v>7599</v>
      </c>
      <c r="G879" s="28" t="s">
        <v>2428</v>
      </c>
      <c r="H879" s="28" t="s">
        <v>2419</v>
      </c>
      <c r="I879" s="27" t="s">
        <v>19</v>
      </c>
      <c r="J879" s="28" t="s">
        <v>2427</v>
      </c>
    </row>
    <row r="880" spans="1:10" ht="19.95" customHeight="1">
      <c r="A880" s="30" t="s">
        <v>6585</v>
      </c>
      <c r="B880" s="29" t="s">
        <v>92</v>
      </c>
      <c r="C880" s="29" t="s">
        <v>5</v>
      </c>
      <c r="D880" s="29" t="s">
        <v>93</v>
      </c>
      <c r="E880" s="28" t="s">
        <v>6584</v>
      </c>
      <c r="F880" s="28" t="s">
        <v>7600</v>
      </c>
      <c r="G880" s="28"/>
      <c r="H880" s="28" t="s">
        <v>6571</v>
      </c>
      <c r="I880" s="27" t="s">
        <v>6570</v>
      </c>
      <c r="J880" s="28" t="s">
        <v>1210</v>
      </c>
    </row>
    <row r="881" spans="1:10" ht="19.95" customHeight="1">
      <c r="A881" s="30" t="s">
        <v>7346</v>
      </c>
      <c r="B881" s="29" t="s">
        <v>7347</v>
      </c>
      <c r="C881" s="29" t="s">
        <v>7348</v>
      </c>
      <c r="D881" s="29" t="s">
        <v>7349</v>
      </c>
      <c r="E881" s="28" t="s">
        <v>7350</v>
      </c>
      <c r="F881" s="33" t="s">
        <v>7351</v>
      </c>
      <c r="G881" s="28"/>
      <c r="H881" s="28" t="s">
        <v>7352</v>
      </c>
      <c r="I881" s="27" t="s">
        <v>6030</v>
      </c>
      <c r="J881" s="28" t="s">
        <v>7353</v>
      </c>
    </row>
    <row r="882" spans="1:10" ht="19.95" customHeight="1">
      <c r="A882" s="30" t="s">
        <v>5728</v>
      </c>
      <c r="B882" s="29" t="s">
        <v>5</v>
      </c>
      <c r="C882" s="29" t="s">
        <v>5</v>
      </c>
      <c r="D882" s="29" t="s">
        <v>389</v>
      </c>
      <c r="E882" s="28" t="s">
        <v>5727</v>
      </c>
      <c r="F882" s="28" t="s">
        <v>5726</v>
      </c>
      <c r="G882" s="28" t="s">
        <v>5725</v>
      </c>
      <c r="H882" s="28" t="s">
        <v>5724</v>
      </c>
      <c r="I882" s="27" t="s">
        <v>5723</v>
      </c>
      <c r="J882" s="28" t="s">
        <v>1091</v>
      </c>
    </row>
    <row r="883" spans="1:10" ht="19.95" customHeight="1">
      <c r="A883" s="30" t="s">
        <v>5439</v>
      </c>
      <c r="B883" s="29" t="s">
        <v>5</v>
      </c>
      <c r="C883" s="29" t="s">
        <v>0</v>
      </c>
      <c r="D883" s="29" t="s">
        <v>10</v>
      </c>
      <c r="E883" s="28" t="s">
        <v>5438</v>
      </c>
      <c r="F883" s="28" t="s">
        <v>5437</v>
      </c>
      <c r="G883" s="28"/>
      <c r="H883" s="28" t="s">
        <v>5432</v>
      </c>
      <c r="I883" s="27" t="s">
        <v>5436</v>
      </c>
      <c r="J883" s="28" t="s">
        <v>5435</v>
      </c>
    </row>
    <row r="884" spans="1:10" ht="19.95" customHeight="1">
      <c r="A884" s="30" t="s">
        <v>5073</v>
      </c>
      <c r="B884" s="29" t="s">
        <v>0</v>
      </c>
      <c r="C884" s="29" t="s">
        <v>4</v>
      </c>
      <c r="D884" s="29" t="s">
        <v>1331</v>
      </c>
      <c r="E884" s="28" t="s">
        <v>5072</v>
      </c>
      <c r="F884" s="28" t="s">
        <v>5071</v>
      </c>
      <c r="G884" s="28" t="s">
        <v>5070</v>
      </c>
      <c r="H884" s="28" t="s">
        <v>5054</v>
      </c>
      <c r="I884" s="27" t="s">
        <v>5053</v>
      </c>
      <c r="J884" s="28" t="s">
        <v>5069</v>
      </c>
    </row>
    <row r="885" spans="1:10" ht="19.95" customHeight="1">
      <c r="A885" s="30" t="s">
        <v>377</v>
      </c>
      <c r="B885" s="29" t="s">
        <v>2</v>
      </c>
      <c r="C885" s="29" t="s">
        <v>5</v>
      </c>
      <c r="D885" s="29" t="s">
        <v>293</v>
      </c>
      <c r="E885" s="28" t="s">
        <v>376</v>
      </c>
      <c r="F885" s="18" t="s">
        <v>375</v>
      </c>
      <c r="G885" s="28"/>
      <c r="H885" s="28" t="s">
        <v>374</v>
      </c>
      <c r="I885" s="27" t="s">
        <v>373</v>
      </c>
      <c r="J885" s="28" t="s">
        <v>372</v>
      </c>
    </row>
    <row r="886" spans="1:10" ht="19.95" customHeight="1">
      <c r="A886" s="30" t="s">
        <v>6784</v>
      </c>
      <c r="B886" s="29" t="s">
        <v>2</v>
      </c>
      <c r="C886" s="29" t="s">
        <v>4</v>
      </c>
      <c r="D886" s="29" t="s">
        <v>1402</v>
      </c>
      <c r="E886" s="28" t="s">
        <v>6783</v>
      </c>
      <c r="F886" s="28" t="s">
        <v>6782</v>
      </c>
      <c r="G886" s="28"/>
      <c r="H886" s="28" t="s">
        <v>6781</v>
      </c>
      <c r="I886" s="27" t="s">
        <v>6780</v>
      </c>
      <c r="J886" s="28" t="s">
        <v>1237</v>
      </c>
    </row>
    <row r="887" spans="1:10" ht="19.95" customHeight="1">
      <c r="A887" s="30" t="s">
        <v>3226</v>
      </c>
      <c r="B887" s="29" t="s">
        <v>2</v>
      </c>
      <c r="C887" s="29" t="s">
        <v>4</v>
      </c>
      <c r="D887" s="29" t="s">
        <v>1402</v>
      </c>
      <c r="E887" s="28" t="s">
        <v>3225</v>
      </c>
      <c r="F887" s="33" t="s">
        <v>7601</v>
      </c>
      <c r="G887" s="28"/>
      <c r="H887" s="28" t="s">
        <v>3219</v>
      </c>
      <c r="I887" s="27" t="s">
        <v>3218</v>
      </c>
      <c r="J887" s="28" t="s">
        <v>753</v>
      </c>
    </row>
    <row r="888" spans="1:10" ht="19.95" customHeight="1">
      <c r="A888" s="30" t="s">
        <v>4964</v>
      </c>
      <c r="B888" s="29" t="s">
        <v>49</v>
      </c>
      <c r="C888" s="29" t="s">
        <v>0</v>
      </c>
      <c r="D888" s="29" t="s">
        <v>77</v>
      </c>
      <c r="E888" s="28" t="s">
        <v>4963</v>
      </c>
      <c r="F888" s="28" t="s">
        <v>4962</v>
      </c>
      <c r="G888" s="28" t="s">
        <v>4961</v>
      </c>
      <c r="H888" s="28" t="s">
        <v>4960</v>
      </c>
      <c r="I888" s="27" t="s">
        <v>8010</v>
      </c>
      <c r="J888" s="28" t="s">
        <v>1279</v>
      </c>
    </row>
    <row r="889" spans="1:10" ht="19.95" customHeight="1">
      <c r="A889" s="30" t="s">
        <v>7022</v>
      </c>
      <c r="B889" s="29" t="s">
        <v>49</v>
      </c>
      <c r="C889" s="29" t="s">
        <v>0</v>
      </c>
      <c r="D889" s="29" t="s">
        <v>77</v>
      </c>
      <c r="E889" s="28" t="s">
        <v>7021</v>
      </c>
      <c r="F889" s="28" t="s">
        <v>7020</v>
      </c>
      <c r="G889" s="28"/>
      <c r="H889" s="28" t="s">
        <v>7019</v>
      </c>
      <c r="I889" s="27" t="s">
        <v>7018</v>
      </c>
      <c r="J889" s="28" t="s">
        <v>7017</v>
      </c>
    </row>
    <row r="890" spans="1:10" ht="19.95" customHeight="1">
      <c r="A890" s="30" t="s">
        <v>5092</v>
      </c>
      <c r="B890" s="29" t="s">
        <v>49</v>
      </c>
      <c r="C890" s="29" t="s">
        <v>0</v>
      </c>
      <c r="D890" s="29" t="s">
        <v>77</v>
      </c>
      <c r="E890" s="28" t="s">
        <v>5091</v>
      </c>
      <c r="F890" s="28" t="s">
        <v>5090</v>
      </c>
      <c r="G890" s="28"/>
      <c r="H890" s="28" t="s">
        <v>5089</v>
      </c>
      <c r="I890" s="27" t="s">
        <v>5088</v>
      </c>
      <c r="J890" s="28" t="s">
        <v>682</v>
      </c>
    </row>
    <row r="891" spans="1:10" ht="19.95" customHeight="1">
      <c r="A891" s="30" t="s">
        <v>4407</v>
      </c>
      <c r="B891" s="29" t="s">
        <v>49</v>
      </c>
      <c r="C891" s="29" t="s">
        <v>2</v>
      </c>
      <c r="D891" s="29" t="s">
        <v>1197</v>
      </c>
      <c r="E891" s="28" t="s">
        <v>4406</v>
      </c>
      <c r="F891" s="28" t="s">
        <v>4405</v>
      </c>
      <c r="G891" s="28"/>
      <c r="H891" s="28" t="s">
        <v>4404</v>
      </c>
      <c r="I891" s="27" t="s">
        <v>8009</v>
      </c>
      <c r="J891" s="28" t="s">
        <v>4403</v>
      </c>
    </row>
    <row r="892" spans="1:10" ht="19.95" customHeight="1">
      <c r="A892" s="30" t="s">
        <v>472</v>
      </c>
      <c r="B892" s="29" t="s">
        <v>49</v>
      </c>
      <c r="C892" s="29" t="s">
        <v>49</v>
      </c>
      <c r="D892" s="29" t="s">
        <v>65</v>
      </c>
      <c r="E892" s="28" t="s">
        <v>471</v>
      </c>
      <c r="F892" s="18" t="s">
        <v>470</v>
      </c>
      <c r="G892" s="28" t="s">
        <v>469</v>
      </c>
      <c r="H892" s="28" t="s">
        <v>468</v>
      </c>
      <c r="I892" s="27" t="s">
        <v>467</v>
      </c>
      <c r="J892" s="28" t="s">
        <v>466</v>
      </c>
    </row>
    <row r="893" spans="1:10" ht="19.95" customHeight="1">
      <c r="A893" s="30" t="s">
        <v>3158</v>
      </c>
      <c r="B893" s="29" t="s">
        <v>92</v>
      </c>
      <c r="C893" s="29" t="s">
        <v>5</v>
      </c>
      <c r="D893" s="29" t="s">
        <v>93</v>
      </c>
      <c r="E893" s="28" t="s">
        <v>3157</v>
      </c>
      <c r="F893" s="28" t="s">
        <v>3156</v>
      </c>
      <c r="G893" s="28" t="s">
        <v>3155</v>
      </c>
      <c r="H893" s="28" t="s">
        <v>3154</v>
      </c>
      <c r="I893" s="27" t="s">
        <v>8008</v>
      </c>
      <c r="J893" s="28" t="s">
        <v>3153</v>
      </c>
    </row>
    <row r="894" spans="1:10" ht="19.95" customHeight="1">
      <c r="A894" s="30" t="s">
        <v>537</v>
      </c>
      <c r="B894" s="29" t="s">
        <v>92</v>
      </c>
      <c r="C894" s="29" t="s">
        <v>5</v>
      </c>
      <c r="D894" s="29" t="s">
        <v>93</v>
      </c>
      <c r="E894" s="28" t="s">
        <v>536</v>
      </c>
      <c r="F894" s="28" t="s">
        <v>7602</v>
      </c>
      <c r="G894" s="28"/>
      <c r="H894" s="28" t="s">
        <v>535</v>
      </c>
      <c r="I894" s="27" t="s">
        <v>534</v>
      </c>
      <c r="J894" s="28" t="s">
        <v>533</v>
      </c>
    </row>
    <row r="895" spans="1:10" ht="19.95" customHeight="1">
      <c r="A895" s="30" t="s">
        <v>4917</v>
      </c>
      <c r="B895" s="29" t="s">
        <v>92</v>
      </c>
      <c r="C895" s="29" t="s">
        <v>5</v>
      </c>
      <c r="D895" s="29" t="s">
        <v>93</v>
      </c>
      <c r="E895" s="28" t="s">
        <v>4916</v>
      </c>
      <c r="F895" s="28" t="s">
        <v>4915</v>
      </c>
      <c r="G895" s="28"/>
      <c r="H895" s="28" t="s">
        <v>4914</v>
      </c>
      <c r="I895" s="27" t="s">
        <v>4913</v>
      </c>
      <c r="J895" s="28" t="s">
        <v>4259</v>
      </c>
    </row>
    <row r="896" spans="1:10" ht="19.95" customHeight="1">
      <c r="A896" s="30" t="s">
        <v>6688</v>
      </c>
      <c r="B896" s="29" t="s">
        <v>92</v>
      </c>
      <c r="C896" s="29" t="s">
        <v>5</v>
      </c>
      <c r="D896" s="29" t="s">
        <v>93</v>
      </c>
      <c r="E896" s="28" t="s">
        <v>6687</v>
      </c>
      <c r="F896" s="28" t="s">
        <v>6686</v>
      </c>
      <c r="G896" s="28" t="s">
        <v>6685</v>
      </c>
      <c r="H896" s="28" t="s">
        <v>6684</v>
      </c>
      <c r="I896" s="27" t="s">
        <v>6683</v>
      </c>
      <c r="J896" s="28" t="s">
        <v>1227</v>
      </c>
    </row>
    <row r="897" spans="1:10" ht="19.95" customHeight="1">
      <c r="A897" s="30" t="s">
        <v>6172</v>
      </c>
      <c r="B897" s="29" t="s">
        <v>92</v>
      </c>
      <c r="C897" s="29" t="s">
        <v>0</v>
      </c>
      <c r="D897" s="29" t="s">
        <v>107</v>
      </c>
      <c r="E897" s="28" t="s">
        <v>6171</v>
      </c>
      <c r="F897" s="28" t="s">
        <v>7603</v>
      </c>
      <c r="G897" s="28"/>
      <c r="H897" s="28" t="s">
        <v>6170</v>
      </c>
      <c r="I897" s="27" t="s">
        <v>6030</v>
      </c>
      <c r="J897" s="28" t="s">
        <v>216</v>
      </c>
    </row>
    <row r="898" spans="1:10" ht="19.95" customHeight="1">
      <c r="A898" s="30" t="s">
        <v>1506</v>
      </c>
      <c r="B898" s="29" t="s">
        <v>92</v>
      </c>
      <c r="C898" s="29" t="s">
        <v>0</v>
      </c>
      <c r="D898" s="29" t="s">
        <v>107</v>
      </c>
      <c r="E898" s="28" t="s">
        <v>1505</v>
      </c>
      <c r="F898" s="28" t="s">
        <v>1504</v>
      </c>
      <c r="G898" s="28" t="s">
        <v>1503</v>
      </c>
      <c r="H898" s="28" t="s">
        <v>1502</v>
      </c>
      <c r="I898" s="27" t="s">
        <v>1501</v>
      </c>
      <c r="J898" s="28" t="s">
        <v>1111</v>
      </c>
    </row>
    <row r="899" spans="1:10" ht="19.95" customHeight="1">
      <c r="A899" s="30" t="s">
        <v>2052</v>
      </c>
      <c r="B899" s="29" t="s">
        <v>210</v>
      </c>
      <c r="C899" s="29" t="s">
        <v>5</v>
      </c>
      <c r="D899" s="29" t="s">
        <v>222</v>
      </c>
      <c r="E899" s="28" t="s">
        <v>2051</v>
      </c>
      <c r="F899" s="18" t="s">
        <v>2050</v>
      </c>
      <c r="G899" s="28"/>
      <c r="H899" s="28" t="s">
        <v>2049</v>
      </c>
      <c r="I899" s="27" t="s">
        <v>2048</v>
      </c>
      <c r="J899" s="28" t="s">
        <v>793</v>
      </c>
    </row>
    <row r="900" spans="1:10" ht="19.95" customHeight="1">
      <c r="A900" s="30" t="s">
        <v>1717</v>
      </c>
      <c r="B900" s="29" t="s">
        <v>210</v>
      </c>
      <c r="C900" s="29" t="s">
        <v>5</v>
      </c>
      <c r="D900" s="29" t="s">
        <v>222</v>
      </c>
      <c r="E900" s="50" t="s">
        <v>1716</v>
      </c>
      <c r="F900" s="28" t="s">
        <v>1715</v>
      </c>
      <c r="G900" s="28" t="s">
        <v>1714</v>
      </c>
      <c r="H900" s="28" t="s">
        <v>1713</v>
      </c>
      <c r="I900" s="27" t="s">
        <v>1712</v>
      </c>
      <c r="J900" s="28" t="s">
        <v>870</v>
      </c>
    </row>
    <row r="901" spans="1:10" ht="19.95" customHeight="1">
      <c r="A901" s="30" t="s">
        <v>4197</v>
      </c>
      <c r="B901" s="29" t="s">
        <v>1</v>
      </c>
      <c r="C901" s="29" t="s">
        <v>0</v>
      </c>
      <c r="D901" s="29" t="s">
        <v>4138</v>
      </c>
      <c r="E901" s="28" t="s">
        <v>7604</v>
      </c>
      <c r="F901" s="18" t="s">
        <v>7605</v>
      </c>
      <c r="G901" s="28" t="s">
        <v>4196</v>
      </c>
      <c r="H901" s="28" t="s">
        <v>4195</v>
      </c>
      <c r="I901" s="27" t="s">
        <v>4194</v>
      </c>
      <c r="J901" s="28" t="s">
        <v>870</v>
      </c>
    </row>
    <row r="902" spans="1:10" ht="19.95" customHeight="1">
      <c r="A902" s="30" t="s">
        <v>5221</v>
      </c>
      <c r="B902" s="29" t="s">
        <v>1</v>
      </c>
      <c r="C902" s="29" t="s">
        <v>42</v>
      </c>
      <c r="D902" s="29" t="s">
        <v>5220</v>
      </c>
      <c r="E902" s="28" t="s">
        <v>5219</v>
      </c>
      <c r="F902" s="28" t="s">
        <v>5218</v>
      </c>
      <c r="G902" s="28" t="s">
        <v>5217</v>
      </c>
      <c r="H902" s="28" t="s">
        <v>5216</v>
      </c>
      <c r="I902" s="27" t="s">
        <v>5215</v>
      </c>
      <c r="J902" s="28" t="s">
        <v>5214</v>
      </c>
    </row>
    <row r="903" spans="1:10" ht="19.95" customHeight="1">
      <c r="A903" s="30" t="s">
        <v>5484</v>
      </c>
      <c r="B903" s="29" t="s">
        <v>61</v>
      </c>
      <c r="C903" s="29" t="s">
        <v>2</v>
      </c>
      <c r="D903" s="29" t="s">
        <v>266</v>
      </c>
      <c r="E903" s="28" t="s">
        <v>5483</v>
      </c>
      <c r="F903" s="28" t="s">
        <v>5482</v>
      </c>
      <c r="G903" s="28" t="s">
        <v>5481</v>
      </c>
      <c r="H903" s="28" t="s">
        <v>5475</v>
      </c>
      <c r="I903" s="27" t="s">
        <v>5474</v>
      </c>
      <c r="J903" s="28" t="s">
        <v>5480</v>
      </c>
    </row>
    <row r="904" spans="1:10" ht="19.95" customHeight="1">
      <c r="A904" s="30" t="s">
        <v>7222</v>
      </c>
      <c r="B904" s="29" t="s">
        <v>7223</v>
      </c>
      <c r="C904" s="29" t="s">
        <v>7224</v>
      </c>
      <c r="D904" s="29" t="s">
        <v>7225</v>
      </c>
      <c r="E904" s="28" t="s">
        <v>7226</v>
      </c>
      <c r="F904" s="28" t="s">
        <v>7227</v>
      </c>
      <c r="G904" s="28" t="s">
        <v>7228</v>
      </c>
      <c r="H904" s="28" t="s">
        <v>7229</v>
      </c>
      <c r="I904" s="27" t="s">
        <v>7230</v>
      </c>
      <c r="J904" s="28" t="s">
        <v>466</v>
      </c>
    </row>
    <row r="905" spans="1:10" ht="19.95" customHeight="1">
      <c r="A905" s="30" t="s">
        <v>4214</v>
      </c>
      <c r="B905" s="29" t="s">
        <v>5</v>
      </c>
      <c r="C905" s="29" t="s">
        <v>42</v>
      </c>
      <c r="D905" s="29" t="s">
        <v>54</v>
      </c>
      <c r="E905" s="28" t="s">
        <v>4213</v>
      </c>
      <c r="F905" s="28" t="s">
        <v>7606</v>
      </c>
      <c r="G905" s="28"/>
      <c r="H905" s="28" t="s">
        <v>4204</v>
      </c>
      <c r="I905" s="27" t="s">
        <v>4203</v>
      </c>
      <c r="J905" s="28" t="s">
        <v>753</v>
      </c>
    </row>
    <row r="906" spans="1:10" ht="19.95" customHeight="1">
      <c r="A906" s="30" t="s">
        <v>578</v>
      </c>
      <c r="B906" s="29" t="s">
        <v>92</v>
      </c>
      <c r="C906" s="29" t="s">
        <v>0</v>
      </c>
      <c r="D906" s="29" t="s">
        <v>107</v>
      </c>
      <c r="E906" s="28" t="s">
        <v>577</v>
      </c>
      <c r="F906" s="28" t="s">
        <v>576</v>
      </c>
      <c r="G906" s="28"/>
      <c r="H906" s="28" t="s">
        <v>575</v>
      </c>
      <c r="I906" s="27" t="s">
        <v>574</v>
      </c>
      <c r="J906" s="28" t="s">
        <v>573</v>
      </c>
    </row>
    <row r="907" spans="1:10" ht="19.95" customHeight="1">
      <c r="A907" s="30" t="s">
        <v>681</v>
      </c>
      <c r="B907" s="29" t="s">
        <v>8</v>
      </c>
      <c r="C907" s="29" t="s">
        <v>5</v>
      </c>
      <c r="D907" s="29" t="s">
        <v>643</v>
      </c>
      <c r="E907" s="28" t="s">
        <v>680</v>
      </c>
      <c r="F907" s="28" t="s">
        <v>679</v>
      </c>
      <c r="G907" s="28"/>
      <c r="H907" s="28" t="s">
        <v>678</v>
      </c>
      <c r="I907" s="27" t="s">
        <v>677</v>
      </c>
      <c r="J907" s="28" t="s">
        <v>676</v>
      </c>
    </row>
    <row r="908" spans="1:10" ht="19.95" customHeight="1">
      <c r="A908" s="30" t="s">
        <v>2418</v>
      </c>
      <c r="B908" s="29" t="s">
        <v>0</v>
      </c>
      <c r="C908" s="29" t="s">
        <v>5</v>
      </c>
      <c r="D908" s="29" t="s">
        <v>398</v>
      </c>
      <c r="E908" s="28" t="s">
        <v>7607</v>
      </c>
      <c r="F908" s="28" t="s">
        <v>2417</v>
      </c>
      <c r="G908" s="28" t="s">
        <v>7608</v>
      </c>
      <c r="H908" s="28" t="s">
        <v>2416</v>
      </c>
      <c r="I908" s="27" t="s">
        <v>19</v>
      </c>
      <c r="J908" s="28" t="s">
        <v>682</v>
      </c>
    </row>
    <row r="909" spans="1:10" ht="19.95" customHeight="1">
      <c r="A909" s="30" t="s">
        <v>6801</v>
      </c>
      <c r="B909" s="29" t="s">
        <v>210</v>
      </c>
      <c r="C909" s="29" t="s">
        <v>5</v>
      </c>
      <c r="D909" s="29" t="s">
        <v>222</v>
      </c>
      <c r="E909" s="28" t="s">
        <v>6800</v>
      </c>
      <c r="F909" s="28" t="s">
        <v>6799</v>
      </c>
      <c r="G909" s="28"/>
      <c r="H909" s="28" t="s">
        <v>6793</v>
      </c>
      <c r="I909" s="27" t="s">
        <v>6793</v>
      </c>
      <c r="J909" s="28" t="s">
        <v>6798</v>
      </c>
    </row>
    <row r="910" spans="1:10" ht="19.95" customHeight="1">
      <c r="A910" s="30" t="s">
        <v>3963</v>
      </c>
      <c r="B910" s="29" t="s">
        <v>5</v>
      </c>
      <c r="C910" s="29" t="s">
        <v>42</v>
      </c>
      <c r="D910" s="29" t="s">
        <v>54</v>
      </c>
      <c r="E910" s="28" t="s">
        <v>3962</v>
      </c>
      <c r="F910" s="28" t="s">
        <v>3961</v>
      </c>
      <c r="G910" s="28" t="s">
        <v>3960</v>
      </c>
      <c r="H910" s="28" t="s">
        <v>3959</v>
      </c>
      <c r="I910" s="27" t="s">
        <v>8007</v>
      </c>
      <c r="J910" s="28" t="s">
        <v>3958</v>
      </c>
    </row>
    <row r="911" spans="1:10" ht="19.95" customHeight="1">
      <c r="A911" s="30" t="s">
        <v>1759</v>
      </c>
      <c r="B911" s="29" t="s">
        <v>1</v>
      </c>
      <c r="C911" s="29" t="s">
        <v>4</v>
      </c>
      <c r="D911" s="29" t="s">
        <v>1758</v>
      </c>
      <c r="E911" s="28" t="s">
        <v>1757</v>
      </c>
      <c r="F911" s="28" t="s">
        <v>1756</v>
      </c>
      <c r="G911" s="28"/>
      <c r="H911" s="28" t="s">
        <v>1755</v>
      </c>
      <c r="I911" s="27" t="s">
        <v>1754</v>
      </c>
      <c r="J911" s="28" t="s">
        <v>1210</v>
      </c>
    </row>
    <row r="912" spans="1:10" ht="19.95" customHeight="1">
      <c r="A912" s="30" t="s">
        <v>3503</v>
      </c>
      <c r="B912" s="29" t="s">
        <v>92</v>
      </c>
      <c r="C912" s="29" t="s">
        <v>0</v>
      </c>
      <c r="D912" s="29" t="s">
        <v>107</v>
      </c>
      <c r="E912" s="28" t="s">
        <v>3502</v>
      </c>
      <c r="F912" s="28" t="s">
        <v>7609</v>
      </c>
      <c r="G912" s="28" t="s">
        <v>3501</v>
      </c>
      <c r="H912" s="28" t="s">
        <v>3500</v>
      </c>
      <c r="I912" s="27" t="s">
        <v>3499</v>
      </c>
      <c r="J912" s="28" t="s">
        <v>3498</v>
      </c>
    </row>
    <row r="913" spans="1:10" ht="19.95" customHeight="1">
      <c r="A913" s="30" t="s">
        <v>6608</v>
      </c>
      <c r="B913" s="29" t="s">
        <v>92</v>
      </c>
      <c r="C913" s="29" t="s">
        <v>5</v>
      </c>
      <c r="D913" s="29" t="s">
        <v>93</v>
      </c>
      <c r="E913" s="28" t="s">
        <v>6607</v>
      </c>
      <c r="F913" s="28" t="s">
        <v>6606</v>
      </c>
      <c r="G913" s="28"/>
      <c r="H913" s="28" t="s">
        <v>6605</v>
      </c>
      <c r="I913" s="27" t="s">
        <v>8006</v>
      </c>
      <c r="J913" s="28" t="s">
        <v>2469</v>
      </c>
    </row>
    <row r="914" spans="1:10" ht="19.95" customHeight="1">
      <c r="A914" s="30" t="s">
        <v>6169</v>
      </c>
      <c r="B914" s="29" t="s">
        <v>5</v>
      </c>
      <c r="C914" s="29" t="s">
        <v>0</v>
      </c>
      <c r="D914" s="29" t="s">
        <v>10</v>
      </c>
      <c r="E914" s="28" t="s">
        <v>6168</v>
      </c>
      <c r="F914" s="28" t="s">
        <v>6167</v>
      </c>
      <c r="G914" s="28"/>
      <c r="H914" s="28" t="s">
        <v>6166</v>
      </c>
      <c r="I914" s="27" t="s">
        <v>6030</v>
      </c>
      <c r="J914" s="28" t="s">
        <v>1802</v>
      </c>
    </row>
    <row r="915" spans="1:10" ht="19.95" customHeight="1">
      <c r="A915" s="30" t="s">
        <v>209</v>
      </c>
      <c r="B915" s="29" t="s">
        <v>210</v>
      </c>
      <c r="C915" s="29" t="s">
        <v>4</v>
      </c>
      <c r="D915" s="29" t="s">
        <v>211</v>
      </c>
      <c r="E915" s="28" t="s">
        <v>212</v>
      </c>
      <c r="F915" s="28" t="s">
        <v>213</v>
      </c>
      <c r="G915" s="28"/>
      <c r="H915" s="28" t="s">
        <v>214</v>
      </c>
      <c r="I915" s="27" t="s">
        <v>215</v>
      </c>
      <c r="J915" s="28" t="s">
        <v>216</v>
      </c>
    </row>
    <row r="916" spans="1:10" ht="19.95" customHeight="1">
      <c r="A916" s="30" t="s">
        <v>2687</v>
      </c>
      <c r="B916" s="29" t="s">
        <v>8</v>
      </c>
      <c r="C916" s="29" t="s">
        <v>0</v>
      </c>
      <c r="D916" s="29" t="s">
        <v>191</v>
      </c>
      <c r="E916" s="28" t="s">
        <v>2686</v>
      </c>
      <c r="F916" s="28" t="s">
        <v>2685</v>
      </c>
      <c r="G916" s="28" t="s">
        <v>2684</v>
      </c>
      <c r="H916" s="28" t="s">
        <v>2683</v>
      </c>
      <c r="I916" s="27" t="s">
        <v>2682</v>
      </c>
      <c r="J916" s="28" t="s">
        <v>753</v>
      </c>
    </row>
    <row r="917" spans="1:10" ht="19.95" customHeight="1">
      <c r="A917" s="30" t="s">
        <v>1304</v>
      </c>
      <c r="B917" s="29" t="s">
        <v>5</v>
      </c>
      <c r="C917" s="29" t="s">
        <v>0</v>
      </c>
      <c r="D917" s="29" t="s">
        <v>10</v>
      </c>
      <c r="E917" s="28" t="s">
        <v>1303</v>
      </c>
      <c r="F917" s="28" t="s">
        <v>1302</v>
      </c>
      <c r="G917" s="28" t="s">
        <v>1301</v>
      </c>
      <c r="H917" s="28" t="s">
        <v>1300</v>
      </c>
      <c r="I917" s="27" t="s">
        <v>1299</v>
      </c>
      <c r="J917" s="28" t="s">
        <v>96</v>
      </c>
    </row>
    <row r="918" spans="1:10" ht="19.95" customHeight="1">
      <c r="A918" s="30" t="s">
        <v>4804</v>
      </c>
      <c r="B918" s="29" t="s">
        <v>42</v>
      </c>
      <c r="C918" s="29" t="s">
        <v>5</v>
      </c>
      <c r="D918" s="29" t="s">
        <v>3074</v>
      </c>
      <c r="E918" s="28" t="s">
        <v>4803</v>
      </c>
      <c r="F918" s="28" t="s">
        <v>4802</v>
      </c>
      <c r="G918" s="28" t="s">
        <v>4801</v>
      </c>
      <c r="H918" s="28" t="s">
        <v>4800</v>
      </c>
      <c r="I918" s="27" t="s">
        <v>4799</v>
      </c>
      <c r="J918" s="28" t="s">
        <v>4798</v>
      </c>
    </row>
    <row r="919" spans="1:10" ht="19.95" customHeight="1">
      <c r="A919" s="30" t="s">
        <v>1446</v>
      </c>
      <c r="B919" s="29" t="s">
        <v>2</v>
      </c>
      <c r="C919" s="29" t="s">
        <v>5</v>
      </c>
      <c r="D919" s="29" t="s">
        <v>293</v>
      </c>
      <c r="E919" s="28" t="s">
        <v>1445</v>
      </c>
      <c r="F919" s="28" t="s">
        <v>1444</v>
      </c>
      <c r="G919" s="28"/>
      <c r="H919" s="28" t="s">
        <v>1443</v>
      </c>
      <c r="I919" s="27" t="s">
        <v>1442</v>
      </c>
      <c r="J919" s="28" t="s">
        <v>1441</v>
      </c>
    </row>
    <row r="920" spans="1:10" ht="19.95" customHeight="1">
      <c r="A920" s="30" t="s">
        <v>6547</v>
      </c>
      <c r="B920" s="29" t="s">
        <v>1</v>
      </c>
      <c r="C920" s="29" t="s">
        <v>0</v>
      </c>
      <c r="D920" s="29" t="s">
        <v>4138</v>
      </c>
      <c r="E920" s="28" t="s">
        <v>6546</v>
      </c>
      <c r="F920" s="28" t="s">
        <v>6545</v>
      </c>
      <c r="G920" s="28" t="s">
        <v>6544</v>
      </c>
      <c r="H920" s="28" t="s">
        <v>6543</v>
      </c>
      <c r="I920" s="27" t="s">
        <v>6543</v>
      </c>
      <c r="J920" s="28" t="s">
        <v>6543</v>
      </c>
    </row>
    <row r="921" spans="1:10" ht="19.95" customHeight="1">
      <c r="A921" s="30" t="s">
        <v>3800</v>
      </c>
      <c r="B921" s="29" t="s">
        <v>5</v>
      </c>
      <c r="C921" s="29" t="s">
        <v>0</v>
      </c>
      <c r="D921" s="29" t="s">
        <v>10</v>
      </c>
      <c r="E921" s="28" t="s">
        <v>3799</v>
      </c>
      <c r="F921" s="28" t="s">
        <v>3798</v>
      </c>
      <c r="G921" s="28" t="s">
        <v>3797</v>
      </c>
      <c r="H921" s="28" t="s">
        <v>3796</v>
      </c>
      <c r="I921" s="27" t="s">
        <v>3784</v>
      </c>
      <c r="J921" s="28" t="s">
        <v>411</v>
      </c>
    </row>
    <row r="922" spans="1:10" ht="19.95" customHeight="1">
      <c r="A922" s="30" t="s">
        <v>239</v>
      </c>
      <c r="B922" s="29" t="s">
        <v>5</v>
      </c>
      <c r="C922" s="29" t="s">
        <v>4</v>
      </c>
      <c r="D922" s="29" t="s">
        <v>238</v>
      </c>
      <c r="E922" s="28" t="s">
        <v>237</v>
      </c>
      <c r="F922" s="28" t="s">
        <v>236</v>
      </c>
      <c r="G922" s="28" t="s">
        <v>235</v>
      </c>
      <c r="H922" s="28"/>
      <c r="I922" s="27"/>
      <c r="J922" s="28" t="s">
        <v>234</v>
      </c>
    </row>
    <row r="923" spans="1:10" ht="19.95" customHeight="1">
      <c r="A923" s="30" t="s">
        <v>6505</v>
      </c>
      <c r="B923" s="29" t="s">
        <v>5</v>
      </c>
      <c r="C923" s="29" t="s">
        <v>0</v>
      </c>
      <c r="D923" s="29" t="s">
        <v>10</v>
      </c>
      <c r="E923" s="28" t="s">
        <v>6504</v>
      </c>
      <c r="F923" s="28" t="s">
        <v>7610</v>
      </c>
      <c r="G923" s="28" t="s">
        <v>6503</v>
      </c>
      <c r="H923" s="28" t="s">
        <v>6502</v>
      </c>
      <c r="I923" s="27" t="s">
        <v>6492</v>
      </c>
      <c r="J923" s="28" t="s">
        <v>6501</v>
      </c>
    </row>
    <row r="924" spans="1:10" ht="19.95" customHeight="1">
      <c r="A924" s="30" t="s">
        <v>4001</v>
      </c>
      <c r="B924" s="29" t="s">
        <v>5</v>
      </c>
      <c r="C924" s="29" t="s">
        <v>0</v>
      </c>
      <c r="D924" s="29" t="s">
        <v>10</v>
      </c>
      <c r="E924" s="28" t="s">
        <v>4000</v>
      </c>
      <c r="F924" s="28" t="s">
        <v>3999</v>
      </c>
      <c r="G924" s="28" t="s">
        <v>3998</v>
      </c>
      <c r="H924" s="28" t="s">
        <v>3997</v>
      </c>
      <c r="I924" s="27" t="s">
        <v>3996</v>
      </c>
      <c r="J924" s="28" t="s">
        <v>190</v>
      </c>
    </row>
    <row r="925" spans="1:10" ht="19.95" customHeight="1">
      <c r="A925" s="30" t="s">
        <v>1139</v>
      </c>
      <c r="B925" s="29" t="s">
        <v>5</v>
      </c>
      <c r="C925" s="29" t="s">
        <v>0</v>
      </c>
      <c r="D925" s="29" t="s">
        <v>10</v>
      </c>
      <c r="E925" s="28" t="s">
        <v>1138</v>
      </c>
      <c r="F925" s="28" t="s">
        <v>1137</v>
      </c>
      <c r="G925" s="28" t="s">
        <v>1136</v>
      </c>
      <c r="H925" s="28" t="s">
        <v>1135</v>
      </c>
      <c r="I925" s="27" t="s">
        <v>1134</v>
      </c>
      <c r="J925" s="28" t="s">
        <v>1133</v>
      </c>
    </row>
    <row r="926" spans="1:10" ht="19.95" customHeight="1">
      <c r="A926" s="30" t="s">
        <v>5403</v>
      </c>
      <c r="B926" s="29" t="s">
        <v>5</v>
      </c>
      <c r="C926" s="29" t="s">
        <v>0</v>
      </c>
      <c r="D926" s="29" t="s">
        <v>10</v>
      </c>
      <c r="E926" s="28" t="s">
        <v>5402</v>
      </c>
      <c r="F926" s="28" t="s">
        <v>5401</v>
      </c>
      <c r="G926" s="28"/>
      <c r="H926" s="28" t="s">
        <v>5394</v>
      </c>
      <c r="I926" s="27" t="s">
        <v>5393</v>
      </c>
      <c r="J926" s="28" t="s">
        <v>875</v>
      </c>
    </row>
    <row r="927" spans="1:10" ht="19.95" customHeight="1">
      <c r="A927" s="30" t="s">
        <v>4797</v>
      </c>
      <c r="B927" s="29" t="s">
        <v>5</v>
      </c>
      <c r="C927" s="29" t="s">
        <v>42</v>
      </c>
      <c r="D927" s="29" t="s">
        <v>54</v>
      </c>
      <c r="E927" s="28" t="s">
        <v>4796</v>
      </c>
      <c r="F927" s="28" t="s">
        <v>4795</v>
      </c>
      <c r="G927" s="28" t="s">
        <v>4794</v>
      </c>
      <c r="H927" s="28" t="s">
        <v>4793</v>
      </c>
      <c r="I927" s="27" t="s">
        <v>4787</v>
      </c>
      <c r="J927" s="28" t="s">
        <v>1133</v>
      </c>
    </row>
    <row r="928" spans="1:10" ht="19.95" customHeight="1">
      <c r="A928" s="30" t="s">
        <v>3356</v>
      </c>
      <c r="B928" s="29" t="s">
        <v>2</v>
      </c>
      <c r="C928" s="29" t="s">
        <v>5</v>
      </c>
      <c r="D928" s="29" t="s">
        <v>3355</v>
      </c>
      <c r="E928" s="28" t="s">
        <v>3354</v>
      </c>
      <c r="F928" s="28" t="s">
        <v>3353</v>
      </c>
      <c r="G928" s="28" t="s">
        <v>3352</v>
      </c>
      <c r="H928" s="28" t="s">
        <v>3351</v>
      </c>
      <c r="I928" s="27" t="s">
        <v>3346</v>
      </c>
      <c r="J928" s="28" t="s">
        <v>400</v>
      </c>
    </row>
    <row r="929" spans="1:10" ht="19.95" customHeight="1">
      <c r="A929" s="30" t="s">
        <v>1903</v>
      </c>
      <c r="B929" s="29" t="s">
        <v>2</v>
      </c>
      <c r="C929" s="29" t="s">
        <v>5</v>
      </c>
      <c r="D929" s="29" t="s">
        <v>293</v>
      </c>
      <c r="E929" s="28" t="s">
        <v>1902</v>
      </c>
      <c r="F929" s="33" t="s">
        <v>1901</v>
      </c>
      <c r="G929" s="28"/>
      <c r="H929" s="28" t="s">
        <v>1900</v>
      </c>
      <c r="I929" s="27" t="s">
        <v>1899</v>
      </c>
      <c r="J929" s="28" t="s">
        <v>1898</v>
      </c>
    </row>
    <row r="930" spans="1:10" ht="19.95" customHeight="1">
      <c r="A930" s="30" t="s">
        <v>6387</v>
      </c>
      <c r="B930" s="29" t="s">
        <v>8</v>
      </c>
      <c r="C930" s="29" t="s">
        <v>2</v>
      </c>
      <c r="D930" s="29" t="s">
        <v>9</v>
      </c>
      <c r="E930" s="28" t="s">
        <v>6386</v>
      </c>
      <c r="F930" s="28" t="s">
        <v>6385</v>
      </c>
      <c r="G930" s="28" t="s">
        <v>6384</v>
      </c>
      <c r="H930" s="28" t="s">
        <v>6383</v>
      </c>
      <c r="I930" s="27" t="s">
        <v>6382</v>
      </c>
      <c r="J930" s="28" t="s">
        <v>6381</v>
      </c>
    </row>
    <row r="931" spans="1:10" ht="19.95" customHeight="1">
      <c r="A931" s="30" t="s">
        <v>3467</v>
      </c>
      <c r="B931" s="29" t="s">
        <v>92</v>
      </c>
      <c r="C931" s="29" t="s">
        <v>5</v>
      </c>
      <c r="D931" s="29" t="s">
        <v>93</v>
      </c>
      <c r="E931" s="28" t="s">
        <v>3466</v>
      </c>
      <c r="F931" s="28" t="s">
        <v>3465</v>
      </c>
      <c r="G931" s="28"/>
      <c r="H931" s="28" t="s">
        <v>3464</v>
      </c>
      <c r="I931" s="27" t="s">
        <v>8005</v>
      </c>
      <c r="J931" s="28" t="s">
        <v>1365</v>
      </c>
    </row>
    <row r="932" spans="1:10" ht="19.95" customHeight="1">
      <c r="A932" s="30" t="s">
        <v>6774</v>
      </c>
      <c r="B932" s="29" t="s">
        <v>92</v>
      </c>
      <c r="C932" s="29" t="s">
        <v>5</v>
      </c>
      <c r="D932" s="29" t="s">
        <v>93</v>
      </c>
      <c r="E932" s="28" t="s">
        <v>6773</v>
      </c>
      <c r="F932" s="28" t="s">
        <v>7611</v>
      </c>
      <c r="G932" s="28"/>
      <c r="H932" s="28" t="s">
        <v>6765</v>
      </c>
      <c r="I932" s="27" t="s">
        <v>7982</v>
      </c>
      <c r="J932" s="28" t="s">
        <v>6772</v>
      </c>
    </row>
    <row r="933" spans="1:10" ht="19.95" customHeight="1">
      <c r="A933" s="30" t="s">
        <v>633</v>
      </c>
      <c r="B933" s="29" t="s">
        <v>92</v>
      </c>
      <c r="C933" s="29" t="s">
        <v>5</v>
      </c>
      <c r="D933" s="29" t="s">
        <v>93</v>
      </c>
      <c r="E933" s="28" t="s">
        <v>632</v>
      </c>
      <c r="F933" s="28" t="s">
        <v>631</v>
      </c>
      <c r="G933" s="28" t="s">
        <v>630</v>
      </c>
      <c r="H933" s="28" t="s">
        <v>629</v>
      </c>
      <c r="I933" s="27" t="s">
        <v>8004</v>
      </c>
      <c r="J933" s="28" t="s">
        <v>628</v>
      </c>
    </row>
    <row r="934" spans="1:10" ht="19.95" customHeight="1">
      <c r="A934" s="30" t="s">
        <v>3307</v>
      </c>
      <c r="B934" s="29" t="s">
        <v>92</v>
      </c>
      <c r="C934" s="29" t="s">
        <v>5</v>
      </c>
      <c r="D934" s="29" t="s">
        <v>93</v>
      </c>
      <c r="E934" s="28" t="s">
        <v>3306</v>
      </c>
      <c r="F934" s="28" t="s">
        <v>3305</v>
      </c>
      <c r="G934" s="28"/>
      <c r="H934" s="28" t="s">
        <v>3304</v>
      </c>
      <c r="I934" s="27" t="s">
        <v>3299</v>
      </c>
      <c r="J934" s="28" t="s">
        <v>2384</v>
      </c>
    </row>
    <row r="935" spans="1:10" ht="19.95" customHeight="1">
      <c r="A935" s="30" t="s">
        <v>3731</v>
      </c>
      <c r="B935" s="29" t="s">
        <v>92</v>
      </c>
      <c r="C935" s="29" t="s">
        <v>5</v>
      </c>
      <c r="D935" s="29" t="s">
        <v>93</v>
      </c>
      <c r="E935" s="28" t="s">
        <v>3730</v>
      </c>
      <c r="F935" s="28" t="s">
        <v>3729</v>
      </c>
      <c r="G935" s="28" t="s">
        <v>3728</v>
      </c>
      <c r="H935" s="28" t="s">
        <v>3727</v>
      </c>
      <c r="I935" s="27" t="s">
        <v>8003</v>
      </c>
      <c r="J935" s="28" t="s">
        <v>224</v>
      </c>
    </row>
    <row r="936" spans="1:10" ht="19.95" customHeight="1">
      <c r="A936" s="30" t="s">
        <v>2474</v>
      </c>
      <c r="B936" s="29" t="s">
        <v>92</v>
      </c>
      <c r="C936" s="29" t="s">
        <v>5</v>
      </c>
      <c r="D936" s="29" t="s">
        <v>93</v>
      </c>
      <c r="E936" s="28" t="s">
        <v>2473</v>
      </c>
      <c r="F936" s="28" t="s">
        <v>2472</v>
      </c>
      <c r="G936" s="28"/>
      <c r="H936" s="28" t="s">
        <v>2471</v>
      </c>
      <c r="I936" s="27" t="s">
        <v>2470</v>
      </c>
      <c r="J936" s="28" t="s">
        <v>2469</v>
      </c>
    </row>
    <row r="937" spans="1:10" ht="19.95" customHeight="1">
      <c r="A937" s="30" t="s">
        <v>5400</v>
      </c>
      <c r="B937" s="29" t="s">
        <v>210</v>
      </c>
      <c r="C937" s="29" t="s">
        <v>5</v>
      </c>
      <c r="D937" s="29" t="s">
        <v>222</v>
      </c>
      <c r="E937" s="28" t="s">
        <v>5399</v>
      </c>
      <c r="F937" s="28" t="s">
        <v>5398</v>
      </c>
      <c r="G937" s="28"/>
      <c r="H937" s="28" t="s">
        <v>5394</v>
      </c>
      <c r="I937" s="27" t="s">
        <v>5393</v>
      </c>
      <c r="J937" s="28" t="s">
        <v>3709</v>
      </c>
    </row>
    <row r="938" spans="1:10" ht="19.95" customHeight="1">
      <c r="A938" s="30" t="s">
        <v>6165</v>
      </c>
      <c r="B938" s="29" t="s">
        <v>844</v>
      </c>
      <c r="C938" s="29" t="s">
        <v>0</v>
      </c>
      <c r="D938" s="29" t="s">
        <v>1818</v>
      </c>
      <c r="E938" s="28" t="s">
        <v>6164</v>
      </c>
      <c r="F938" s="18" t="s">
        <v>7612</v>
      </c>
      <c r="G938" s="28" t="s">
        <v>6163</v>
      </c>
      <c r="H938" s="28" t="s">
        <v>6038</v>
      </c>
      <c r="I938" s="27" t="s">
        <v>6030</v>
      </c>
      <c r="J938" s="28" t="s">
        <v>288</v>
      </c>
    </row>
    <row r="939" spans="1:10" ht="19.95" customHeight="1">
      <c r="A939" s="30" t="s">
        <v>4117</v>
      </c>
      <c r="B939" s="29" t="s">
        <v>61</v>
      </c>
      <c r="C939" s="29" t="s">
        <v>5</v>
      </c>
      <c r="D939" s="29" t="s">
        <v>62</v>
      </c>
      <c r="E939" s="28" t="s">
        <v>4116</v>
      </c>
      <c r="F939" s="18" t="s">
        <v>4115</v>
      </c>
      <c r="G939" s="28"/>
      <c r="H939" s="28" t="s">
        <v>4114</v>
      </c>
      <c r="I939" s="27" t="s">
        <v>4113</v>
      </c>
      <c r="J939" s="28" t="s">
        <v>2469</v>
      </c>
    </row>
    <row r="940" spans="1:10" ht="19.95" customHeight="1">
      <c r="A940" s="30" t="s">
        <v>6162</v>
      </c>
      <c r="B940" s="29" t="s">
        <v>92</v>
      </c>
      <c r="C940" s="29" t="s">
        <v>0</v>
      </c>
      <c r="D940" s="29" t="s">
        <v>107</v>
      </c>
      <c r="E940" s="28" t="s">
        <v>6161</v>
      </c>
      <c r="F940" s="28" t="s">
        <v>6160</v>
      </c>
      <c r="G940" s="28"/>
      <c r="H940" s="28" t="s">
        <v>6038</v>
      </c>
      <c r="I940" s="27" t="s">
        <v>6030</v>
      </c>
      <c r="J940" s="28" t="s">
        <v>216</v>
      </c>
    </row>
    <row r="941" spans="1:10" ht="19.95" customHeight="1">
      <c r="A941" s="30" t="s">
        <v>874</v>
      </c>
      <c r="B941" s="29" t="s">
        <v>49</v>
      </c>
      <c r="C941" s="29" t="s">
        <v>49</v>
      </c>
      <c r="D941" s="29" t="s">
        <v>65</v>
      </c>
      <c r="E941" s="28" t="s">
        <v>873</v>
      </c>
      <c r="F941" s="28" t="s">
        <v>872</v>
      </c>
      <c r="G941" s="28" t="s">
        <v>871</v>
      </c>
      <c r="H941" s="28" t="s">
        <v>80</v>
      </c>
      <c r="I941" s="27" t="s">
        <v>81</v>
      </c>
      <c r="J941" s="28" t="s">
        <v>870</v>
      </c>
    </row>
    <row r="942" spans="1:10" ht="19.95" customHeight="1">
      <c r="A942" s="30" t="s">
        <v>869</v>
      </c>
      <c r="B942" s="29" t="s">
        <v>49</v>
      </c>
      <c r="C942" s="29" t="s">
        <v>49</v>
      </c>
      <c r="D942" s="29" t="s">
        <v>65</v>
      </c>
      <c r="E942" s="28" t="s">
        <v>868</v>
      </c>
      <c r="F942" s="28" t="s">
        <v>867</v>
      </c>
      <c r="G942" s="28" t="s">
        <v>866</v>
      </c>
      <c r="H942" s="28" t="s">
        <v>80</v>
      </c>
      <c r="I942" s="27" t="s">
        <v>81</v>
      </c>
      <c r="J942" s="28" t="s">
        <v>865</v>
      </c>
    </row>
    <row r="943" spans="1:10" ht="19.95" customHeight="1">
      <c r="A943" s="30" t="s">
        <v>5633</v>
      </c>
      <c r="B943" s="29" t="s">
        <v>5</v>
      </c>
      <c r="C943" s="29" t="s">
        <v>42</v>
      </c>
      <c r="D943" s="29" t="s">
        <v>54</v>
      </c>
      <c r="E943" s="28" t="s">
        <v>5632</v>
      </c>
      <c r="F943" s="28" t="s">
        <v>5631</v>
      </c>
      <c r="G943" s="28" t="s">
        <v>5630</v>
      </c>
      <c r="H943" s="28" t="s">
        <v>5629</v>
      </c>
      <c r="I943" s="27" t="s">
        <v>5628</v>
      </c>
      <c r="J943" s="28" t="s">
        <v>5627</v>
      </c>
    </row>
    <row r="944" spans="1:10" ht="19.95" customHeight="1">
      <c r="A944" s="30" t="s">
        <v>4250</v>
      </c>
      <c r="B944" s="29" t="s">
        <v>49</v>
      </c>
      <c r="C944" s="29" t="s">
        <v>0</v>
      </c>
      <c r="D944" s="29" t="s">
        <v>77</v>
      </c>
      <c r="E944" s="28" t="s">
        <v>4249</v>
      </c>
      <c r="F944" s="28" t="s">
        <v>4248</v>
      </c>
      <c r="G944" s="28"/>
      <c r="H944" s="28" t="s">
        <v>4246</v>
      </c>
      <c r="I944" s="27" t="s">
        <v>4245</v>
      </c>
      <c r="J944" s="28" t="s">
        <v>4247</v>
      </c>
    </row>
    <row r="945" spans="1:10" ht="19.95" customHeight="1">
      <c r="A945" s="30" t="s">
        <v>6771</v>
      </c>
      <c r="B945" s="29" t="s">
        <v>92</v>
      </c>
      <c r="C945" s="29" t="s">
        <v>5</v>
      </c>
      <c r="D945" s="29" t="s">
        <v>93</v>
      </c>
      <c r="E945" s="28" t="s">
        <v>6770</v>
      </c>
      <c r="F945" s="28" t="s">
        <v>6769</v>
      </c>
      <c r="G945" s="28"/>
      <c r="H945" s="28" t="s">
        <v>6765</v>
      </c>
      <c r="I945" s="27" t="s">
        <v>7982</v>
      </c>
      <c r="J945" s="28" t="s">
        <v>4259</v>
      </c>
    </row>
    <row r="946" spans="1:10" ht="19.95" customHeight="1">
      <c r="A946" s="30" t="s">
        <v>6330</v>
      </c>
      <c r="B946" s="29" t="s">
        <v>5</v>
      </c>
      <c r="C946" s="29" t="s">
        <v>0</v>
      </c>
      <c r="D946" s="29" t="s">
        <v>10</v>
      </c>
      <c r="E946" s="28" t="s">
        <v>6329</v>
      </c>
      <c r="F946" s="28" t="s">
        <v>6328</v>
      </c>
      <c r="G946" s="28" t="s">
        <v>6327</v>
      </c>
      <c r="H946" s="28" t="s">
        <v>6326</v>
      </c>
      <c r="I946" s="27" t="s">
        <v>8002</v>
      </c>
      <c r="J946" s="28" t="s">
        <v>6325</v>
      </c>
    </row>
    <row r="947" spans="1:10" ht="19.95" customHeight="1">
      <c r="A947" s="30" t="s">
        <v>6486</v>
      </c>
      <c r="B947" s="29" t="s">
        <v>5</v>
      </c>
      <c r="C947" s="29" t="s">
        <v>42</v>
      </c>
      <c r="D947" s="29" t="s">
        <v>54</v>
      </c>
      <c r="E947" s="28" t="s">
        <v>6485</v>
      </c>
      <c r="F947" s="28" t="s">
        <v>6484</v>
      </c>
      <c r="G947" s="28" t="s">
        <v>6483</v>
      </c>
      <c r="H947" s="28" t="s">
        <v>6482</v>
      </c>
      <c r="I947" s="27" t="s">
        <v>6481</v>
      </c>
      <c r="J947" s="28" t="s">
        <v>6480</v>
      </c>
    </row>
    <row r="948" spans="1:10" ht="19.95" customHeight="1">
      <c r="A948" s="30" t="s">
        <v>5155</v>
      </c>
      <c r="B948" s="29" t="s">
        <v>5</v>
      </c>
      <c r="C948" s="29" t="s">
        <v>0</v>
      </c>
      <c r="D948" s="29" t="s">
        <v>10</v>
      </c>
      <c r="E948" s="28" t="s">
        <v>5154</v>
      </c>
      <c r="F948" s="18" t="s">
        <v>5153</v>
      </c>
      <c r="G948" s="28" t="s">
        <v>5152</v>
      </c>
      <c r="H948" s="28" t="s">
        <v>5151</v>
      </c>
      <c r="I948" s="27" t="s">
        <v>5150</v>
      </c>
      <c r="J948" s="28" t="s">
        <v>407</v>
      </c>
    </row>
    <row r="949" spans="1:10" ht="19.95" customHeight="1">
      <c r="A949" s="30" t="s">
        <v>1332</v>
      </c>
      <c r="B949" s="29" t="s">
        <v>0</v>
      </c>
      <c r="C949" s="29" t="s">
        <v>4</v>
      </c>
      <c r="D949" s="29" t="s">
        <v>1331</v>
      </c>
      <c r="E949" s="28" t="s">
        <v>1330</v>
      </c>
      <c r="F949" s="28" t="s">
        <v>7613</v>
      </c>
      <c r="G949" s="28" t="s">
        <v>1329</v>
      </c>
      <c r="H949" s="28" t="s">
        <v>1328</v>
      </c>
      <c r="I949" s="27" t="s">
        <v>8001</v>
      </c>
      <c r="J949" s="28" t="s">
        <v>1327</v>
      </c>
    </row>
    <row r="950" spans="1:10" ht="19.95" customHeight="1">
      <c r="A950" s="30" t="s">
        <v>686</v>
      </c>
      <c r="B950" s="29" t="s">
        <v>8</v>
      </c>
      <c r="C950" s="29" t="s">
        <v>5</v>
      </c>
      <c r="D950" s="29" t="s">
        <v>643</v>
      </c>
      <c r="E950" s="28" t="s">
        <v>685</v>
      </c>
      <c r="F950" s="28" t="s">
        <v>7614</v>
      </c>
      <c r="G950" s="28"/>
      <c r="H950" s="28" t="s">
        <v>684</v>
      </c>
      <c r="I950" s="27" t="s">
        <v>683</v>
      </c>
      <c r="J950" s="28" t="s">
        <v>682</v>
      </c>
    </row>
    <row r="951" spans="1:10" ht="19.95" customHeight="1">
      <c r="A951" s="30" t="s">
        <v>952</v>
      </c>
      <c r="B951" s="29" t="s">
        <v>8</v>
      </c>
      <c r="C951" s="29" t="s">
        <v>5</v>
      </c>
      <c r="D951" s="29" t="s">
        <v>643</v>
      </c>
      <c r="E951" s="28" t="s">
        <v>951</v>
      </c>
      <c r="F951" s="28" t="s">
        <v>950</v>
      </c>
      <c r="G951" s="28"/>
      <c r="H951" s="28" t="s">
        <v>949</v>
      </c>
      <c r="I951" s="27" t="s">
        <v>948</v>
      </c>
      <c r="J951" s="28" t="s">
        <v>947</v>
      </c>
    </row>
    <row r="952" spans="1:10" ht="19.95" customHeight="1">
      <c r="A952" s="30" t="s">
        <v>4461</v>
      </c>
      <c r="B952" s="29" t="s">
        <v>8</v>
      </c>
      <c r="C952" s="29" t="s">
        <v>5</v>
      </c>
      <c r="D952" s="29" t="s">
        <v>643</v>
      </c>
      <c r="E952" s="28" t="s">
        <v>4460</v>
      </c>
      <c r="F952" s="28" t="s">
        <v>4459</v>
      </c>
      <c r="G952" s="28"/>
      <c r="H952" s="28" t="s">
        <v>4458</v>
      </c>
      <c r="I952" s="27" t="s">
        <v>4457</v>
      </c>
      <c r="J952" s="28" t="s">
        <v>4453</v>
      </c>
    </row>
    <row r="953" spans="1:10" ht="19.95" customHeight="1">
      <c r="A953" s="30" t="s">
        <v>4193</v>
      </c>
      <c r="B953" s="29" t="s">
        <v>42</v>
      </c>
      <c r="C953" s="29" t="s">
        <v>0</v>
      </c>
      <c r="D953" s="29" t="s">
        <v>1744</v>
      </c>
      <c r="E953" s="28" t="s">
        <v>4192</v>
      </c>
      <c r="F953" s="28" t="s">
        <v>4191</v>
      </c>
      <c r="G953" s="28" t="s">
        <v>4190</v>
      </c>
      <c r="H953" s="28" t="s">
        <v>4189</v>
      </c>
      <c r="I953" s="27" t="s">
        <v>7999</v>
      </c>
      <c r="J953" s="28" t="s">
        <v>407</v>
      </c>
    </row>
    <row r="954" spans="1:10" ht="19.95" customHeight="1">
      <c r="A954" s="30" t="s">
        <v>2570</v>
      </c>
      <c r="B954" s="29" t="s">
        <v>8</v>
      </c>
      <c r="C954" s="29" t="s">
        <v>5</v>
      </c>
      <c r="D954" s="29" t="s">
        <v>643</v>
      </c>
      <c r="E954" s="28" t="s">
        <v>2569</v>
      </c>
      <c r="F954" s="28" t="s">
        <v>2568</v>
      </c>
      <c r="G954" s="28" t="s">
        <v>2567</v>
      </c>
      <c r="H954" s="28" t="s">
        <v>85</v>
      </c>
      <c r="I954" s="27" t="s">
        <v>86</v>
      </c>
      <c r="J954" s="28" t="s">
        <v>87</v>
      </c>
    </row>
    <row r="955" spans="1:10" ht="19.95" customHeight="1">
      <c r="A955" s="30" t="s">
        <v>4393</v>
      </c>
      <c r="B955" s="29" t="s">
        <v>8</v>
      </c>
      <c r="C955" s="29" t="s">
        <v>2</v>
      </c>
      <c r="D955" s="29" t="s">
        <v>9</v>
      </c>
      <c r="E955" s="28" t="s">
        <v>4392</v>
      </c>
      <c r="F955" s="28" t="s">
        <v>4391</v>
      </c>
      <c r="G955" s="28"/>
      <c r="H955" s="28" t="s">
        <v>4390</v>
      </c>
      <c r="I955" s="27" t="s">
        <v>4389</v>
      </c>
      <c r="J955" s="28" t="s">
        <v>4388</v>
      </c>
    </row>
    <row r="956" spans="1:10" ht="19.95" customHeight="1">
      <c r="A956" s="30" t="s">
        <v>1051</v>
      </c>
      <c r="B956" s="29" t="s">
        <v>8</v>
      </c>
      <c r="C956" s="29" t="s">
        <v>2</v>
      </c>
      <c r="D956" s="29" t="s">
        <v>9</v>
      </c>
      <c r="E956" s="28" t="s">
        <v>1050</v>
      </c>
      <c r="F956" s="28" t="s">
        <v>1049</v>
      </c>
      <c r="G956" s="28" t="s">
        <v>1048</v>
      </c>
      <c r="H956" s="28" t="s">
        <v>1047</v>
      </c>
      <c r="I956" s="27" t="s">
        <v>1046</v>
      </c>
      <c r="J956" s="28" t="s">
        <v>76</v>
      </c>
    </row>
    <row r="957" spans="1:10" ht="19.95" customHeight="1">
      <c r="A957" s="30" t="s">
        <v>5208</v>
      </c>
      <c r="B957" s="29" t="s">
        <v>8</v>
      </c>
      <c r="C957" s="29" t="s">
        <v>2</v>
      </c>
      <c r="D957" s="29" t="s">
        <v>9</v>
      </c>
      <c r="E957" s="28" t="s">
        <v>5207</v>
      </c>
      <c r="F957" s="28" t="s">
        <v>5206</v>
      </c>
      <c r="G957" s="28" t="s">
        <v>5205</v>
      </c>
      <c r="H957" s="28" t="s">
        <v>5204</v>
      </c>
      <c r="I957" s="27" t="s">
        <v>5203</v>
      </c>
      <c r="J957" s="28" t="s">
        <v>1091</v>
      </c>
    </row>
    <row r="958" spans="1:10" ht="19.95" customHeight="1">
      <c r="A958" s="30" t="s">
        <v>3841</v>
      </c>
      <c r="B958" s="29" t="s">
        <v>8</v>
      </c>
      <c r="C958" s="29" t="s">
        <v>2</v>
      </c>
      <c r="D958" s="29" t="s">
        <v>9</v>
      </c>
      <c r="E958" s="28" t="s">
        <v>3840</v>
      </c>
      <c r="F958" s="28" t="s">
        <v>3839</v>
      </c>
      <c r="G958" s="28" t="s">
        <v>3838</v>
      </c>
      <c r="H958" s="28" t="s">
        <v>3837</v>
      </c>
      <c r="I958" s="27" t="s">
        <v>3836</v>
      </c>
      <c r="J958" s="28" t="s">
        <v>1019</v>
      </c>
    </row>
    <row r="959" spans="1:10" ht="19.95" customHeight="1">
      <c r="A959" s="30" t="s">
        <v>5227</v>
      </c>
      <c r="B959" s="29" t="s">
        <v>8</v>
      </c>
      <c r="C959" s="29" t="s">
        <v>42</v>
      </c>
      <c r="D959" s="29" t="s">
        <v>1683</v>
      </c>
      <c r="E959" s="28" t="s">
        <v>5226</v>
      </c>
      <c r="F959" s="28" t="s">
        <v>5225</v>
      </c>
      <c r="G959" s="28" t="s">
        <v>5224</v>
      </c>
      <c r="H959" s="28" t="s">
        <v>5223</v>
      </c>
      <c r="I959" s="27" t="s">
        <v>5222</v>
      </c>
      <c r="J959" s="28" t="s">
        <v>1091</v>
      </c>
    </row>
    <row r="960" spans="1:10" ht="19.95" customHeight="1">
      <c r="A960" s="30" t="s">
        <v>1990</v>
      </c>
      <c r="B960" s="29" t="s">
        <v>8</v>
      </c>
      <c r="C960" s="29" t="s">
        <v>4</v>
      </c>
      <c r="D960" s="29" t="s">
        <v>189</v>
      </c>
      <c r="E960" s="28" t="s">
        <v>1989</v>
      </c>
      <c r="F960" s="28" t="s">
        <v>1988</v>
      </c>
      <c r="G960" s="28" t="s">
        <v>1987</v>
      </c>
      <c r="H960" s="28" t="s">
        <v>1925</v>
      </c>
      <c r="I960" s="27" t="s">
        <v>1924</v>
      </c>
      <c r="J960" s="28" t="s">
        <v>400</v>
      </c>
    </row>
    <row r="961" spans="1:10" ht="19.95" customHeight="1">
      <c r="A961" s="30" t="s">
        <v>554</v>
      </c>
      <c r="B961" s="29" t="s">
        <v>92</v>
      </c>
      <c r="C961" s="29" t="s">
        <v>0</v>
      </c>
      <c r="D961" s="29" t="s">
        <v>107</v>
      </c>
      <c r="E961" s="28" t="s">
        <v>553</v>
      </c>
      <c r="F961" s="28" t="s">
        <v>552</v>
      </c>
      <c r="G961" s="28"/>
      <c r="H961" s="28" t="s">
        <v>551</v>
      </c>
      <c r="I961" s="27" t="s">
        <v>544</v>
      </c>
      <c r="J961" s="28" t="s">
        <v>550</v>
      </c>
    </row>
    <row r="962" spans="1:10" ht="19.95" customHeight="1">
      <c r="A962" s="30" t="s">
        <v>1986</v>
      </c>
      <c r="B962" s="29" t="s">
        <v>92</v>
      </c>
      <c r="C962" s="29" t="s">
        <v>0</v>
      </c>
      <c r="D962" s="29" t="s">
        <v>107</v>
      </c>
      <c r="E962" s="28" t="s">
        <v>1985</v>
      </c>
      <c r="F962" s="28" t="s">
        <v>1984</v>
      </c>
      <c r="G962" s="28" t="s">
        <v>1983</v>
      </c>
      <c r="H962" s="28" t="s">
        <v>1925</v>
      </c>
      <c r="I962" s="27" t="s">
        <v>1924</v>
      </c>
      <c r="J962" s="28" t="s">
        <v>550</v>
      </c>
    </row>
    <row r="963" spans="1:10" ht="19.95" customHeight="1">
      <c r="A963" s="30" t="s">
        <v>4642</v>
      </c>
      <c r="B963" s="29" t="s">
        <v>210</v>
      </c>
      <c r="C963" s="29" t="s">
        <v>2</v>
      </c>
      <c r="D963" s="29" t="s">
        <v>548</v>
      </c>
      <c r="E963" s="28" t="s">
        <v>4641</v>
      </c>
      <c r="F963" s="28" t="s">
        <v>4640</v>
      </c>
      <c r="G963" s="28" t="s">
        <v>4639</v>
      </c>
      <c r="H963" s="28" t="s">
        <v>4638</v>
      </c>
      <c r="I963" s="27" t="s">
        <v>4637</v>
      </c>
      <c r="J963" s="28" t="s">
        <v>743</v>
      </c>
    </row>
    <row r="964" spans="1:10" ht="19.95" customHeight="1">
      <c r="A964" s="30" t="s">
        <v>549</v>
      </c>
      <c r="B964" s="29" t="s">
        <v>210</v>
      </c>
      <c r="C964" s="29" t="s">
        <v>2</v>
      </c>
      <c r="D964" s="29" t="s">
        <v>548</v>
      </c>
      <c r="E964" s="28" t="s">
        <v>547</v>
      </c>
      <c r="F964" s="28" t="s">
        <v>546</v>
      </c>
      <c r="G964" s="28"/>
      <c r="H964" s="28" t="s">
        <v>545</v>
      </c>
      <c r="I964" s="27" t="s">
        <v>544</v>
      </c>
      <c r="J964" s="28" t="s">
        <v>543</v>
      </c>
    </row>
    <row r="965" spans="1:10" ht="19.95" customHeight="1">
      <c r="A965" s="30" t="s">
        <v>1982</v>
      </c>
      <c r="B965" s="29" t="s">
        <v>277</v>
      </c>
      <c r="C965" s="29" t="s">
        <v>210</v>
      </c>
      <c r="D965" s="29" t="s">
        <v>1154</v>
      </c>
      <c r="E965" s="28" t="s">
        <v>1981</v>
      </c>
      <c r="F965" s="28" t="s">
        <v>7615</v>
      </c>
      <c r="G965" s="28" t="s">
        <v>1980</v>
      </c>
      <c r="H965" s="28" t="s">
        <v>1925</v>
      </c>
      <c r="I965" s="27" t="s">
        <v>1924</v>
      </c>
      <c r="J965" s="28" t="s">
        <v>288</v>
      </c>
    </row>
    <row r="966" spans="1:10" ht="19.95" customHeight="1">
      <c r="A966" s="30" t="s">
        <v>371</v>
      </c>
      <c r="B966" s="29" t="s">
        <v>61</v>
      </c>
      <c r="C966" s="29" t="s">
        <v>0</v>
      </c>
      <c r="D966" s="29" t="s">
        <v>370</v>
      </c>
      <c r="E966" s="28" t="s">
        <v>369</v>
      </c>
      <c r="F966" s="28" t="s">
        <v>368</v>
      </c>
      <c r="G966" s="28" t="s">
        <v>367</v>
      </c>
      <c r="H966" s="28" t="s">
        <v>366</v>
      </c>
      <c r="I966" s="27" t="s">
        <v>365</v>
      </c>
      <c r="J966" s="28" t="s">
        <v>364</v>
      </c>
    </row>
    <row r="967" spans="1:10" ht="19.95" customHeight="1">
      <c r="A967" s="30" t="s">
        <v>6314</v>
      </c>
      <c r="B967" s="29" t="s">
        <v>61</v>
      </c>
      <c r="C967" s="29" t="s">
        <v>2</v>
      </c>
      <c r="D967" s="29" t="s">
        <v>266</v>
      </c>
      <c r="E967" s="28" t="s">
        <v>6313</v>
      </c>
      <c r="F967" s="28" t="s">
        <v>6312</v>
      </c>
      <c r="G967" s="28" t="s">
        <v>6311</v>
      </c>
      <c r="H967" s="28" t="s">
        <v>6310</v>
      </c>
      <c r="I967" s="27" t="s">
        <v>6309</v>
      </c>
      <c r="J967" s="28" t="s">
        <v>1634</v>
      </c>
    </row>
    <row r="968" spans="1:10" ht="19.95" customHeight="1">
      <c r="A968" s="30" t="s">
        <v>1672</v>
      </c>
      <c r="B968" s="29" t="s">
        <v>5</v>
      </c>
      <c r="C968" s="29" t="s">
        <v>0</v>
      </c>
      <c r="D968" s="29" t="s">
        <v>10</v>
      </c>
      <c r="E968" s="28" t="s">
        <v>1671</v>
      </c>
      <c r="F968" s="28" t="s">
        <v>1670</v>
      </c>
      <c r="G968" s="28" t="s">
        <v>1669</v>
      </c>
      <c r="H968" s="28" t="s">
        <v>1668</v>
      </c>
      <c r="I968" s="27" t="s">
        <v>1659</v>
      </c>
      <c r="J968" s="28" t="s">
        <v>76</v>
      </c>
    </row>
    <row r="969" spans="1:10" ht="19.95" customHeight="1">
      <c r="A969" s="30" t="s">
        <v>3795</v>
      </c>
      <c r="B969" s="29" t="s">
        <v>5</v>
      </c>
      <c r="C969" s="29" t="s">
        <v>0</v>
      </c>
      <c r="D969" s="29" t="s">
        <v>10</v>
      </c>
      <c r="E969" s="28" t="s">
        <v>3794</v>
      </c>
      <c r="F969" s="28" t="s">
        <v>3793</v>
      </c>
      <c r="G969" s="28" t="s">
        <v>3792</v>
      </c>
      <c r="H969" s="28" t="s">
        <v>3785</v>
      </c>
      <c r="I969" s="27" t="s">
        <v>3784</v>
      </c>
      <c r="J969" s="28" t="s">
        <v>2673</v>
      </c>
    </row>
    <row r="970" spans="1:10" ht="19.95" customHeight="1">
      <c r="A970" s="30" t="s">
        <v>564</v>
      </c>
      <c r="B970" s="29" t="s">
        <v>49</v>
      </c>
      <c r="C970" s="29" t="s">
        <v>0</v>
      </c>
      <c r="D970" s="29" t="s">
        <v>77</v>
      </c>
      <c r="E970" s="28" t="s">
        <v>563</v>
      </c>
      <c r="F970" s="28" t="s">
        <v>562</v>
      </c>
      <c r="G970" s="28"/>
      <c r="H970" s="28" t="s">
        <v>561</v>
      </c>
      <c r="I970" s="27" t="s">
        <v>7998</v>
      </c>
      <c r="J970" s="28" t="s">
        <v>560</v>
      </c>
    </row>
    <row r="971" spans="1:10" ht="19.95" customHeight="1">
      <c r="A971" s="30" t="s">
        <v>5334</v>
      </c>
      <c r="B971" s="29" t="s">
        <v>92</v>
      </c>
      <c r="C971" s="29" t="s">
        <v>5</v>
      </c>
      <c r="D971" s="29" t="s">
        <v>93</v>
      </c>
      <c r="E971" s="28" t="s">
        <v>5333</v>
      </c>
      <c r="F971" s="33" t="s">
        <v>5332</v>
      </c>
      <c r="G971" s="28"/>
      <c r="H971" s="28" t="s">
        <v>5323</v>
      </c>
      <c r="I971" s="27" t="s">
        <v>5322</v>
      </c>
      <c r="J971" s="28" t="s">
        <v>753</v>
      </c>
    </row>
    <row r="972" spans="1:10" ht="19.95" customHeight="1">
      <c r="A972" s="30" t="s">
        <v>4717</v>
      </c>
      <c r="B972" s="29" t="s">
        <v>8</v>
      </c>
      <c r="C972" s="29" t="s">
        <v>4</v>
      </c>
      <c r="D972" s="29" t="s">
        <v>4716</v>
      </c>
      <c r="E972" s="28" t="s">
        <v>4715</v>
      </c>
      <c r="F972" s="28" t="s">
        <v>4714</v>
      </c>
      <c r="G972" s="28"/>
      <c r="H972" s="28" t="s">
        <v>4713</v>
      </c>
      <c r="I972" s="27" t="s">
        <v>4712</v>
      </c>
      <c r="J972" s="28" t="s">
        <v>4711</v>
      </c>
    </row>
    <row r="973" spans="1:10" ht="19.95" customHeight="1">
      <c r="A973" s="30" t="s">
        <v>3791</v>
      </c>
      <c r="B973" s="29" t="s">
        <v>5</v>
      </c>
      <c r="C973" s="29" t="s">
        <v>0</v>
      </c>
      <c r="D973" s="29" t="s">
        <v>10</v>
      </c>
      <c r="E973" s="28" t="s">
        <v>3790</v>
      </c>
      <c r="F973" s="28" t="s">
        <v>3789</v>
      </c>
      <c r="G973" s="28"/>
      <c r="H973" s="28" t="s">
        <v>3785</v>
      </c>
      <c r="I973" s="27" t="s">
        <v>3784</v>
      </c>
      <c r="J973" s="28" t="s">
        <v>2673</v>
      </c>
    </row>
    <row r="974" spans="1:10" ht="19.95" customHeight="1">
      <c r="A974" s="30" t="s">
        <v>5766</v>
      </c>
      <c r="B974" s="29" t="s">
        <v>92</v>
      </c>
      <c r="C974" s="29" t="s">
        <v>5</v>
      </c>
      <c r="D974" s="29" t="s">
        <v>93</v>
      </c>
      <c r="E974" s="28" t="s">
        <v>5765</v>
      </c>
      <c r="F974" s="28" t="s">
        <v>5764</v>
      </c>
      <c r="G974" s="28"/>
      <c r="H974" s="28" t="s">
        <v>5763</v>
      </c>
      <c r="I974" s="27" t="s">
        <v>5762</v>
      </c>
      <c r="J974" s="28" t="s">
        <v>5761</v>
      </c>
    </row>
    <row r="975" spans="1:10" ht="19.95" customHeight="1">
      <c r="A975" s="30" t="s">
        <v>2998</v>
      </c>
      <c r="B975" s="29" t="s">
        <v>8</v>
      </c>
      <c r="C975" s="29" t="s">
        <v>5</v>
      </c>
      <c r="D975" s="29" t="s">
        <v>643</v>
      </c>
      <c r="E975" s="28" t="s">
        <v>2997</v>
      </c>
      <c r="F975" s="28" t="s">
        <v>2996</v>
      </c>
      <c r="G975" s="28"/>
      <c r="H975" s="28" t="s">
        <v>2995</v>
      </c>
      <c r="I975" s="27" t="s">
        <v>2994</v>
      </c>
      <c r="J975" s="28" t="s">
        <v>1009</v>
      </c>
    </row>
    <row r="976" spans="1:10" ht="19.95" customHeight="1">
      <c r="A976" s="30" t="s">
        <v>5824</v>
      </c>
      <c r="B976" s="29" t="s">
        <v>92</v>
      </c>
      <c r="C976" s="29" t="s">
        <v>0</v>
      </c>
      <c r="D976" s="29" t="s">
        <v>107</v>
      </c>
      <c r="E976" s="28" t="s">
        <v>5823</v>
      </c>
      <c r="F976" s="28" t="s">
        <v>5822</v>
      </c>
      <c r="G976" s="28"/>
      <c r="H976" s="28" t="s">
        <v>5821</v>
      </c>
      <c r="I976" s="27" t="s">
        <v>5820</v>
      </c>
      <c r="J976" s="28" t="s">
        <v>2154</v>
      </c>
    </row>
    <row r="977" spans="1:10" ht="19.95" customHeight="1">
      <c r="A977" s="30" t="s">
        <v>4212</v>
      </c>
      <c r="B977" s="29" t="s">
        <v>92</v>
      </c>
      <c r="C977" s="29" t="s">
        <v>5</v>
      </c>
      <c r="D977" s="29" t="s">
        <v>93</v>
      </c>
      <c r="E977" s="28" t="s">
        <v>4211</v>
      </c>
      <c r="F977" s="28" t="s">
        <v>4210</v>
      </c>
      <c r="G977" s="28"/>
      <c r="H977" s="28" t="s">
        <v>4204</v>
      </c>
      <c r="I977" s="27" t="s">
        <v>4203</v>
      </c>
      <c r="J977" s="28" t="s">
        <v>753</v>
      </c>
    </row>
    <row r="978" spans="1:10" ht="19.95" customHeight="1">
      <c r="A978" s="30" t="s">
        <v>4833</v>
      </c>
      <c r="B978" s="29" t="s">
        <v>61</v>
      </c>
      <c r="C978" s="29" t="s">
        <v>0</v>
      </c>
      <c r="D978" s="29" t="s">
        <v>370</v>
      </c>
      <c r="E978" s="28" t="s">
        <v>8820</v>
      </c>
      <c r="F978" s="28" t="s">
        <v>4832</v>
      </c>
      <c r="G978" s="28"/>
      <c r="H978" s="28" t="s">
        <v>4831</v>
      </c>
      <c r="I978" s="27" t="s">
        <v>4830</v>
      </c>
      <c r="J978" s="28" t="s">
        <v>4829</v>
      </c>
    </row>
    <row r="979" spans="1:10" ht="19.95" customHeight="1">
      <c r="A979" s="30" t="s">
        <v>3973</v>
      </c>
      <c r="B979" s="29" t="s">
        <v>8</v>
      </c>
      <c r="C979" s="29" t="s">
        <v>2</v>
      </c>
      <c r="D979" s="29" t="s">
        <v>9</v>
      </c>
      <c r="E979" s="28" t="s">
        <v>3972</v>
      </c>
      <c r="F979" s="28" t="s">
        <v>7616</v>
      </c>
      <c r="G979" s="28" t="s">
        <v>3971</v>
      </c>
      <c r="H979" s="28" t="s">
        <v>3970</v>
      </c>
      <c r="I979" s="27" t="s">
        <v>3969</v>
      </c>
      <c r="J979" s="28" t="s">
        <v>3968</v>
      </c>
    </row>
    <row r="980" spans="1:10" ht="19.95" customHeight="1">
      <c r="A980" s="30" t="s">
        <v>6395</v>
      </c>
      <c r="B980" s="29" t="s">
        <v>277</v>
      </c>
      <c r="C980" s="29" t="s">
        <v>844</v>
      </c>
      <c r="D980" s="29" t="s">
        <v>6394</v>
      </c>
      <c r="E980" s="28" t="s">
        <v>6393</v>
      </c>
      <c r="F980" s="18" t="s">
        <v>6392</v>
      </c>
      <c r="G980" s="28" t="s">
        <v>6391</v>
      </c>
      <c r="H980" s="28" t="s">
        <v>6390</v>
      </c>
      <c r="I980" s="27" t="s">
        <v>6389</v>
      </c>
      <c r="J980" s="28" t="s">
        <v>6388</v>
      </c>
    </row>
    <row r="981" spans="1:10" ht="19.95" customHeight="1">
      <c r="A981" s="30" t="s">
        <v>7016</v>
      </c>
      <c r="B981" s="29" t="s">
        <v>61</v>
      </c>
      <c r="C981" s="29" t="s">
        <v>2</v>
      </c>
      <c r="D981" s="29" t="s">
        <v>266</v>
      </c>
      <c r="E981" s="28" t="s">
        <v>7015</v>
      </c>
      <c r="F981" s="28" t="s">
        <v>7014</v>
      </c>
      <c r="G981" s="28" t="s">
        <v>7013</v>
      </c>
      <c r="H981" s="28" t="s">
        <v>7012</v>
      </c>
      <c r="I981" s="27" t="s">
        <v>7011</v>
      </c>
      <c r="J981" s="28" t="s">
        <v>7010</v>
      </c>
    </row>
    <row r="982" spans="1:10" ht="19.95" customHeight="1">
      <c r="A982" s="30" t="s">
        <v>6159</v>
      </c>
      <c r="B982" s="29" t="s">
        <v>61</v>
      </c>
      <c r="C982" s="29" t="s">
        <v>5</v>
      </c>
      <c r="D982" s="29" t="s">
        <v>62</v>
      </c>
      <c r="E982" s="28" t="s">
        <v>6158</v>
      </c>
      <c r="F982" s="28" t="s">
        <v>6157</v>
      </c>
      <c r="G982" s="28" t="s">
        <v>6156</v>
      </c>
      <c r="H982" s="28" t="s">
        <v>6155</v>
      </c>
      <c r="I982" s="27" t="s">
        <v>6030</v>
      </c>
      <c r="J982" s="28" t="s">
        <v>288</v>
      </c>
    </row>
    <row r="983" spans="1:10" s="44" customFormat="1" ht="19.95" customHeight="1">
      <c r="A983" s="30" t="s">
        <v>5135</v>
      </c>
      <c r="B983" s="29" t="s">
        <v>5</v>
      </c>
      <c r="C983" s="29" t="s">
        <v>2</v>
      </c>
      <c r="D983" s="29" t="s">
        <v>78</v>
      </c>
      <c r="E983" s="28" t="s">
        <v>5134</v>
      </c>
      <c r="F983" s="28" t="s">
        <v>5133</v>
      </c>
      <c r="G983" s="28" t="s">
        <v>5132</v>
      </c>
      <c r="H983" s="28" t="s">
        <v>5131</v>
      </c>
      <c r="I983" s="27" t="s">
        <v>5130</v>
      </c>
      <c r="J983" s="28" t="s">
        <v>407</v>
      </c>
    </row>
    <row r="984" spans="1:10" s="44" customFormat="1" ht="19.95" customHeight="1">
      <c r="A984" s="30" t="s">
        <v>2681</v>
      </c>
      <c r="B984" s="29" t="s">
        <v>61</v>
      </c>
      <c r="C984" s="29" t="s">
        <v>0</v>
      </c>
      <c r="D984" s="29" t="s">
        <v>370</v>
      </c>
      <c r="E984" s="28" t="s">
        <v>2680</v>
      </c>
      <c r="F984" s="28" t="s">
        <v>2679</v>
      </c>
      <c r="G984" s="28"/>
      <c r="H984" s="28" t="s">
        <v>2675</v>
      </c>
      <c r="I984" s="27" t="s">
        <v>2674</v>
      </c>
      <c r="J984" s="28" t="s">
        <v>2673</v>
      </c>
    </row>
    <row r="985" spans="1:10" s="44" customFormat="1" ht="19.95" customHeight="1">
      <c r="A985" s="30" t="s">
        <v>1255</v>
      </c>
      <c r="B985" s="29" t="s">
        <v>61</v>
      </c>
      <c r="C985" s="29" t="s">
        <v>5</v>
      </c>
      <c r="D985" s="29" t="s">
        <v>62</v>
      </c>
      <c r="E985" s="28" t="s">
        <v>1254</v>
      </c>
      <c r="F985" s="28" t="s">
        <v>1253</v>
      </c>
      <c r="G985" s="28" t="s">
        <v>1252</v>
      </c>
      <c r="H985" s="28" t="s">
        <v>7997</v>
      </c>
      <c r="I985" s="27" t="s">
        <v>7488</v>
      </c>
      <c r="J985" s="28" t="s">
        <v>1251</v>
      </c>
    </row>
    <row r="986" spans="1:10" s="44" customFormat="1" ht="19.95" customHeight="1">
      <c r="A986" s="30" t="s">
        <v>4766</v>
      </c>
      <c r="B986" s="29" t="s">
        <v>61</v>
      </c>
      <c r="C986" s="29" t="s">
        <v>5</v>
      </c>
      <c r="D986" s="29" t="s">
        <v>62</v>
      </c>
      <c r="E986" s="28" t="s">
        <v>4765</v>
      </c>
      <c r="F986" s="28" t="s">
        <v>7617</v>
      </c>
      <c r="G986" s="28"/>
      <c r="H986" s="28" t="s">
        <v>4764</v>
      </c>
      <c r="I986" s="27" t="s">
        <v>4763</v>
      </c>
      <c r="J986" s="28" t="s">
        <v>2154</v>
      </c>
    </row>
    <row r="987" spans="1:10" s="44" customFormat="1" ht="19.95" customHeight="1">
      <c r="A987" s="30" t="s">
        <v>406</v>
      </c>
      <c r="B987" s="29" t="s">
        <v>5</v>
      </c>
      <c r="C987" s="29" t="s">
        <v>2</v>
      </c>
      <c r="D987" s="29" t="s">
        <v>78</v>
      </c>
      <c r="E987" s="28" t="s">
        <v>405</v>
      </c>
      <c r="F987" s="28" t="s">
        <v>404</v>
      </c>
      <c r="G987" s="28" t="s">
        <v>403</v>
      </c>
      <c r="H987" s="28" t="s">
        <v>402</v>
      </c>
      <c r="I987" s="27" t="s">
        <v>401</v>
      </c>
      <c r="J987" s="28" t="s">
        <v>400</v>
      </c>
    </row>
    <row r="988" spans="1:10" s="44" customFormat="1" ht="19.95" customHeight="1">
      <c r="A988" s="30" t="s">
        <v>5068</v>
      </c>
      <c r="B988" s="29" t="s">
        <v>92</v>
      </c>
      <c r="C988" s="29" t="s">
        <v>5</v>
      </c>
      <c r="D988" s="29" t="s">
        <v>93</v>
      </c>
      <c r="E988" s="28" t="s">
        <v>5067</v>
      </c>
      <c r="F988" s="28" t="s">
        <v>5066</v>
      </c>
      <c r="G988" s="28"/>
      <c r="H988" s="28" t="s">
        <v>5054</v>
      </c>
      <c r="I988" s="27" t="s">
        <v>5053</v>
      </c>
      <c r="J988" s="28" t="s">
        <v>5065</v>
      </c>
    </row>
    <row r="989" spans="1:10" s="44" customFormat="1" ht="19.95" customHeight="1">
      <c r="A989" s="30" t="s">
        <v>2678</v>
      </c>
      <c r="B989" s="29" t="s">
        <v>61</v>
      </c>
      <c r="C989" s="29" t="s">
        <v>0</v>
      </c>
      <c r="D989" s="29" t="s">
        <v>370</v>
      </c>
      <c r="E989" s="28" t="s">
        <v>2677</v>
      </c>
      <c r="F989" s="28" t="s">
        <v>2676</v>
      </c>
      <c r="G989" s="28"/>
      <c r="H989" s="28" t="s">
        <v>2675</v>
      </c>
      <c r="I989" s="27" t="s">
        <v>2674</v>
      </c>
      <c r="J989" s="28" t="s">
        <v>2673</v>
      </c>
    </row>
    <row r="990" spans="1:10" s="44" customFormat="1" ht="19.95" customHeight="1">
      <c r="A990" s="30" t="s">
        <v>5809</v>
      </c>
      <c r="B990" s="29" t="s">
        <v>61</v>
      </c>
      <c r="C990" s="29" t="s">
        <v>0</v>
      </c>
      <c r="D990" s="29" t="s">
        <v>370</v>
      </c>
      <c r="E990" s="28" t="s">
        <v>5808</v>
      </c>
      <c r="F990" s="28" t="s">
        <v>5807</v>
      </c>
      <c r="G990" s="28"/>
      <c r="H990" s="28" t="s">
        <v>5806</v>
      </c>
      <c r="I990" s="27" t="s">
        <v>5805</v>
      </c>
      <c r="J990" s="28" t="s">
        <v>736</v>
      </c>
    </row>
    <row r="991" spans="1:10" s="44" customFormat="1" ht="19.95" customHeight="1">
      <c r="A991" s="30" t="s">
        <v>6479</v>
      </c>
      <c r="B991" s="29" t="s">
        <v>92</v>
      </c>
      <c r="C991" s="29" t="s">
        <v>5</v>
      </c>
      <c r="D991" s="29" t="s">
        <v>93</v>
      </c>
      <c r="E991" s="28" t="s">
        <v>6478</v>
      </c>
      <c r="F991" s="28" t="s">
        <v>6477</v>
      </c>
      <c r="G991" s="28"/>
      <c r="H991" s="28" t="s">
        <v>6476</v>
      </c>
      <c r="I991" s="27" t="s">
        <v>6475</v>
      </c>
      <c r="J991" s="28" t="s">
        <v>1320</v>
      </c>
    </row>
    <row r="992" spans="1:10" s="44" customFormat="1" ht="19.95" customHeight="1">
      <c r="A992" s="30" t="s">
        <v>4244</v>
      </c>
      <c r="B992" s="29" t="s">
        <v>92</v>
      </c>
      <c r="C992" s="29" t="s">
        <v>5</v>
      </c>
      <c r="D992" s="29" t="s">
        <v>93</v>
      </c>
      <c r="E992" s="28" t="s">
        <v>4243</v>
      </c>
      <c r="F992" s="28" t="s">
        <v>4242</v>
      </c>
      <c r="G992" s="28" t="s">
        <v>4241</v>
      </c>
      <c r="H992" s="28" t="s">
        <v>4237</v>
      </c>
      <c r="I992" s="27" t="s">
        <v>4236</v>
      </c>
      <c r="J992" s="28" t="s">
        <v>753</v>
      </c>
    </row>
    <row r="993" spans="1:10" ht="19.95" customHeight="1">
      <c r="A993" s="30" t="s">
        <v>4240</v>
      </c>
      <c r="B993" s="29" t="s">
        <v>92</v>
      </c>
      <c r="C993" s="29" t="s">
        <v>5</v>
      </c>
      <c r="D993" s="29" t="s">
        <v>93</v>
      </c>
      <c r="E993" s="28" t="s">
        <v>4239</v>
      </c>
      <c r="F993" s="28" t="s">
        <v>4238</v>
      </c>
      <c r="G993" s="28"/>
      <c r="H993" s="28" t="s">
        <v>4237</v>
      </c>
      <c r="I993" s="27" t="s">
        <v>4236</v>
      </c>
      <c r="J993" s="28" t="s">
        <v>2053</v>
      </c>
    </row>
    <row r="994" spans="1:10" ht="19.95" customHeight="1">
      <c r="A994" s="30" t="s">
        <v>1639</v>
      </c>
      <c r="B994" s="29" t="s">
        <v>49</v>
      </c>
      <c r="C994" s="29" t="s">
        <v>0</v>
      </c>
      <c r="D994" s="29" t="s">
        <v>77</v>
      </c>
      <c r="E994" s="28" t="s">
        <v>1638</v>
      </c>
      <c r="F994" s="28" t="s">
        <v>1637</v>
      </c>
      <c r="G994" s="28" t="s">
        <v>1636</v>
      </c>
      <c r="H994" s="28" t="s">
        <v>1635</v>
      </c>
      <c r="I994" s="27" t="s">
        <v>7996</v>
      </c>
      <c r="J994" s="28" t="s">
        <v>1634</v>
      </c>
    </row>
    <row r="995" spans="1:10" ht="19.95" customHeight="1">
      <c r="A995" s="30" t="s">
        <v>4530</v>
      </c>
      <c r="B995" s="29" t="s">
        <v>5</v>
      </c>
      <c r="C995" s="29" t="s">
        <v>5</v>
      </c>
      <c r="D995" s="29" t="s">
        <v>389</v>
      </c>
      <c r="E995" s="28" t="s">
        <v>4529</v>
      </c>
      <c r="F995" s="28" t="s">
        <v>4528</v>
      </c>
      <c r="G995" s="28" t="s">
        <v>4527</v>
      </c>
      <c r="H995" s="28" t="s">
        <v>4523</v>
      </c>
      <c r="I995" s="27" t="s">
        <v>4522</v>
      </c>
      <c r="J995" s="28" t="s">
        <v>4521</v>
      </c>
    </row>
    <row r="996" spans="1:10" ht="19.95" customHeight="1">
      <c r="A996" s="30" t="s">
        <v>6154</v>
      </c>
      <c r="B996" s="29" t="s">
        <v>5</v>
      </c>
      <c r="C996" s="29" t="s">
        <v>0</v>
      </c>
      <c r="D996" s="29" t="s">
        <v>10</v>
      </c>
      <c r="E996" s="28" t="s">
        <v>6153</v>
      </c>
      <c r="F996" s="28" t="s">
        <v>6152</v>
      </c>
      <c r="G996" s="28" t="s">
        <v>6151</v>
      </c>
      <c r="H996" s="28" t="s">
        <v>6038</v>
      </c>
      <c r="I996" s="27" t="s">
        <v>6030</v>
      </c>
      <c r="J996" s="28" t="s">
        <v>5761</v>
      </c>
    </row>
    <row r="997" spans="1:10" ht="19.95" customHeight="1">
      <c r="A997" s="30" t="s">
        <v>6150</v>
      </c>
      <c r="B997" s="29" t="s">
        <v>5</v>
      </c>
      <c r="C997" s="29" t="s">
        <v>0</v>
      </c>
      <c r="D997" s="29" t="s">
        <v>10</v>
      </c>
      <c r="E997" s="28" t="s">
        <v>6149</v>
      </c>
      <c r="F997" s="28" t="s">
        <v>6148</v>
      </c>
      <c r="G997" s="28" t="s">
        <v>6147</v>
      </c>
      <c r="H997" s="28" t="s">
        <v>6038</v>
      </c>
      <c r="I997" s="27" t="s">
        <v>6030</v>
      </c>
      <c r="J997" s="28" t="s">
        <v>6146</v>
      </c>
    </row>
    <row r="998" spans="1:10" ht="19.95" customHeight="1">
      <c r="A998" s="30" t="s">
        <v>742</v>
      </c>
      <c r="B998" s="29" t="s">
        <v>5</v>
      </c>
      <c r="C998" s="29" t="s">
        <v>0</v>
      </c>
      <c r="D998" s="29" t="s">
        <v>10</v>
      </c>
      <c r="E998" s="28" t="s">
        <v>741</v>
      </c>
      <c r="F998" s="33" t="s">
        <v>740</v>
      </c>
      <c r="G998" s="28" t="s">
        <v>739</v>
      </c>
      <c r="H998" s="28" t="s">
        <v>738</v>
      </c>
      <c r="I998" s="27" t="s">
        <v>737</v>
      </c>
      <c r="J998" s="28" t="s">
        <v>736</v>
      </c>
    </row>
    <row r="999" spans="1:10" ht="19.95" customHeight="1">
      <c r="A999" s="30" t="s">
        <v>6500</v>
      </c>
      <c r="B999" s="29" t="s">
        <v>5</v>
      </c>
      <c r="C999" s="29" t="s">
        <v>0</v>
      </c>
      <c r="D999" s="29" t="s">
        <v>10</v>
      </c>
      <c r="E999" s="28" t="s">
        <v>6499</v>
      </c>
      <c r="F999" s="28" t="s">
        <v>6498</v>
      </c>
      <c r="G999" s="28"/>
      <c r="H999" s="28" t="s">
        <v>6497</v>
      </c>
      <c r="I999" s="27" t="s">
        <v>6492</v>
      </c>
      <c r="J999" s="28" t="s">
        <v>6496</v>
      </c>
    </row>
    <row r="1000" spans="1:10" ht="19.95" customHeight="1">
      <c r="A1000" s="30" t="s">
        <v>2763</v>
      </c>
      <c r="B1000" s="29" t="s">
        <v>5</v>
      </c>
      <c r="C1000" s="29" t="s">
        <v>0</v>
      </c>
      <c r="D1000" s="29" t="s">
        <v>10</v>
      </c>
      <c r="E1000" s="28" t="s">
        <v>2762</v>
      </c>
      <c r="F1000" s="28" t="s">
        <v>2761</v>
      </c>
      <c r="G1000" s="28" t="s">
        <v>2760</v>
      </c>
      <c r="H1000" s="28" t="s">
        <v>2759</v>
      </c>
      <c r="I1000" s="27" t="s">
        <v>8821</v>
      </c>
      <c r="J1000" s="28" t="s">
        <v>2758</v>
      </c>
    </row>
    <row r="1001" spans="1:10" ht="19.95" customHeight="1">
      <c r="A1001" s="30" t="s">
        <v>449</v>
      </c>
      <c r="B1001" s="29" t="s">
        <v>5</v>
      </c>
      <c r="C1001" s="29" t="s">
        <v>42</v>
      </c>
      <c r="D1001" s="29" t="s">
        <v>54</v>
      </c>
      <c r="E1001" s="28" t="s">
        <v>448</v>
      </c>
      <c r="F1001" s="28" t="s">
        <v>447</v>
      </c>
      <c r="G1001" s="28"/>
      <c r="H1001" s="28" t="s">
        <v>446</v>
      </c>
      <c r="I1001" s="27" t="s">
        <v>445</v>
      </c>
      <c r="J1001" s="28" t="s">
        <v>444</v>
      </c>
    </row>
    <row r="1002" spans="1:10" ht="19.95" customHeight="1">
      <c r="A1002" s="30" t="s">
        <v>2587</v>
      </c>
      <c r="B1002" s="29" t="s">
        <v>0</v>
      </c>
      <c r="C1002" s="29" t="s">
        <v>0</v>
      </c>
      <c r="D1002" s="29" t="s">
        <v>1114</v>
      </c>
      <c r="E1002" s="28" t="s">
        <v>2586</v>
      </c>
      <c r="F1002" s="28" t="s">
        <v>7618</v>
      </c>
      <c r="G1002" s="28"/>
      <c r="H1002" s="28" t="s">
        <v>2585</v>
      </c>
      <c r="I1002" s="27" t="s">
        <v>2584</v>
      </c>
      <c r="J1002" s="28" t="s">
        <v>2583</v>
      </c>
    </row>
    <row r="1003" spans="1:10" ht="19.95" customHeight="1">
      <c r="A1003" s="30" t="s">
        <v>5890</v>
      </c>
      <c r="B1003" s="29" t="s">
        <v>0</v>
      </c>
      <c r="C1003" s="29" t="s">
        <v>42</v>
      </c>
      <c r="D1003" s="29" t="s">
        <v>1908</v>
      </c>
      <c r="E1003" s="28" t="s">
        <v>5889</v>
      </c>
      <c r="F1003" s="18" t="s">
        <v>7619</v>
      </c>
      <c r="G1003" s="28" t="s">
        <v>5888</v>
      </c>
      <c r="H1003" s="28" t="s">
        <v>5887</v>
      </c>
      <c r="I1003" s="27" t="s">
        <v>5870</v>
      </c>
      <c r="J1003" s="28" t="s">
        <v>2673</v>
      </c>
    </row>
    <row r="1004" spans="1:10" ht="19.95" customHeight="1">
      <c r="A1004" s="30" t="s">
        <v>5585</v>
      </c>
      <c r="B1004" s="29" t="s">
        <v>2</v>
      </c>
      <c r="C1004" s="29" t="s">
        <v>4</v>
      </c>
      <c r="D1004" s="29" t="s">
        <v>1402</v>
      </c>
      <c r="E1004" s="28" t="s">
        <v>5584</v>
      </c>
      <c r="F1004" s="28" t="s">
        <v>5583</v>
      </c>
      <c r="G1004" s="28"/>
      <c r="H1004" s="28" t="s">
        <v>5582</v>
      </c>
      <c r="I1004" s="27" t="s">
        <v>5581</v>
      </c>
      <c r="J1004" s="28" t="s">
        <v>5580</v>
      </c>
    </row>
    <row r="1005" spans="1:10" ht="19.95" customHeight="1">
      <c r="A1005" s="30" t="s">
        <v>1369</v>
      </c>
      <c r="B1005" s="29" t="s">
        <v>8</v>
      </c>
      <c r="C1005" s="29" t="s">
        <v>0</v>
      </c>
      <c r="D1005" s="29" t="s">
        <v>191</v>
      </c>
      <c r="E1005" s="28" t="s">
        <v>1368</v>
      </c>
      <c r="F1005" s="28" t="s">
        <v>1367</v>
      </c>
      <c r="G1005" s="28" t="s">
        <v>1366</v>
      </c>
      <c r="H1005" s="28" t="s">
        <v>192</v>
      </c>
      <c r="I1005" s="27" t="s">
        <v>193</v>
      </c>
      <c r="J1005" s="28" t="s">
        <v>1365</v>
      </c>
    </row>
    <row r="1006" spans="1:10" ht="19.95" customHeight="1">
      <c r="A1006" s="30" t="s">
        <v>1364</v>
      </c>
      <c r="B1006" s="29" t="s">
        <v>8</v>
      </c>
      <c r="C1006" s="29" t="s">
        <v>0</v>
      </c>
      <c r="D1006" s="29" t="s">
        <v>191</v>
      </c>
      <c r="E1006" s="28" t="s">
        <v>1363</v>
      </c>
      <c r="F1006" s="28" t="s">
        <v>1362</v>
      </c>
      <c r="G1006" s="28" t="s">
        <v>1361</v>
      </c>
      <c r="H1006" s="28" t="s">
        <v>192</v>
      </c>
      <c r="I1006" s="27" t="s">
        <v>193</v>
      </c>
      <c r="J1006" s="28" t="s">
        <v>1360</v>
      </c>
    </row>
    <row r="1007" spans="1:10" ht="19.95" customHeight="1">
      <c r="A1007" s="30" t="s">
        <v>6791</v>
      </c>
      <c r="B1007" s="29" t="s">
        <v>8</v>
      </c>
      <c r="C1007" s="29" t="s">
        <v>0</v>
      </c>
      <c r="D1007" s="29" t="s">
        <v>191</v>
      </c>
      <c r="E1007" s="28" t="s">
        <v>6790</v>
      </c>
      <c r="F1007" s="28" t="s">
        <v>6789</v>
      </c>
      <c r="G1007" s="28" t="s">
        <v>6788</v>
      </c>
      <c r="H1007" s="28" t="s">
        <v>6787</v>
      </c>
      <c r="I1007" s="27" t="s">
        <v>6786</v>
      </c>
      <c r="J1007" s="28" t="s">
        <v>6785</v>
      </c>
    </row>
    <row r="1008" spans="1:10" ht="19.95" customHeight="1">
      <c r="A1008" s="30" t="s">
        <v>2161</v>
      </c>
      <c r="B1008" s="29" t="s">
        <v>8</v>
      </c>
      <c r="C1008" s="29" t="s">
        <v>0</v>
      </c>
      <c r="D1008" s="29" t="s">
        <v>191</v>
      </c>
      <c r="E1008" s="28" t="s">
        <v>2160</v>
      </c>
      <c r="F1008" s="28" t="s">
        <v>2159</v>
      </c>
      <c r="G1008" s="28"/>
      <c r="H1008" s="28" t="s">
        <v>2156</v>
      </c>
      <c r="I1008" s="27" t="s">
        <v>2155</v>
      </c>
      <c r="J1008" s="28" t="s">
        <v>682</v>
      </c>
    </row>
    <row r="1009" spans="1:10" ht="19.95" customHeight="1">
      <c r="A1009" s="30" t="s">
        <v>3297</v>
      </c>
      <c r="B1009" s="29" t="s">
        <v>8</v>
      </c>
      <c r="C1009" s="29" t="s">
        <v>2</v>
      </c>
      <c r="D1009" s="29" t="s">
        <v>9</v>
      </c>
      <c r="E1009" s="28" t="s">
        <v>3296</v>
      </c>
      <c r="F1009" s="33" t="s">
        <v>7620</v>
      </c>
      <c r="G1009" s="28" t="s">
        <v>3295</v>
      </c>
      <c r="H1009" s="28" t="s">
        <v>3290</v>
      </c>
      <c r="I1009" s="27" t="s">
        <v>3289</v>
      </c>
      <c r="J1009" s="28" t="s">
        <v>1360</v>
      </c>
    </row>
    <row r="1010" spans="1:10" ht="19.95" customHeight="1">
      <c r="A1010" s="30" t="s">
        <v>1359</v>
      </c>
      <c r="B1010" s="29" t="s">
        <v>8</v>
      </c>
      <c r="C1010" s="29" t="s">
        <v>2</v>
      </c>
      <c r="D1010" s="29" t="s">
        <v>9</v>
      </c>
      <c r="E1010" s="28" t="s">
        <v>1358</v>
      </c>
      <c r="F1010" s="28" t="s">
        <v>1357</v>
      </c>
      <c r="G1010" s="28" t="s">
        <v>1356</v>
      </c>
      <c r="H1010" s="28" t="s">
        <v>192</v>
      </c>
      <c r="I1010" s="27" t="s">
        <v>193</v>
      </c>
      <c r="J1010" s="28" t="s">
        <v>1355</v>
      </c>
    </row>
    <row r="1011" spans="1:10" ht="19.95" customHeight="1">
      <c r="A1011" s="30" t="s">
        <v>3046</v>
      </c>
      <c r="B1011" s="29" t="s">
        <v>8</v>
      </c>
      <c r="C1011" s="29" t="s">
        <v>42</v>
      </c>
      <c r="D1011" s="29" t="s">
        <v>1683</v>
      </c>
      <c r="E1011" s="28" t="s">
        <v>3045</v>
      </c>
      <c r="F1011" s="28" t="s">
        <v>1212</v>
      </c>
      <c r="G1011" s="28" t="s">
        <v>3044</v>
      </c>
      <c r="H1011" s="28" t="s">
        <v>3043</v>
      </c>
      <c r="I1011" s="27" t="s">
        <v>3042</v>
      </c>
      <c r="J1011" s="28" t="s">
        <v>3041</v>
      </c>
    </row>
    <row r="1012" spans="1:10" ht="19.95" customHeight="1">
      <c r="A1012" s="30" t="s">
        <v>1749</v>
      </c>
      <c r="B1012" s="29" t="s">
        <v>8</v>
      </c>
      <c r="C1012" s="29" t="s">
        <v>5</v>
      </c>
      <c r="D1012" s="29" t="s">
        <v>643</v>
      </c>
      <c r="E1012" s="28" t="s">
        <v>1748</v>
      </c>
      <c r="F1012" s="28" t="s">
        <v>1747</v>
      </c>
      <c r="G1012" s="28" t="s">
        <v>1746</v>
      </c>
      <c r="H1012" s="28" t="s">
        <v>1743</v>
      </c>
      <c r="I1012" s="27" t="s">
        <v>1742</v>
      </c>
      <c r="J1012" s="28" t="s">
        <v>1355</v>
      </c>
    </row>
    <row r="1013" spans="1:10" ht="19.95" customHeight="1">
      <c r="A1013" s="30" t="s">
        <v>1979</v>
      </c>
      <c r="B1013" s="29" t="s">
        <v>92</v>
      </c>
      <c r="C1013" s="29" t="s">
        <v>5</v>
      </c>
      <c r="D1013" s="29" t="s">
        <v>93</v>
      </c>
      <c r="E1013" s="28" t="s">
        <v>1978</v>
      </c>
      <c r="F1013" s="28" t="s">
        <v>1977</v>
      </c>
      <c r="G1013" s="28" t="s">
        <v>1976</v>
      </c>
      <c r="H1013" s="28" t="s">
        <v>1925</v>
      </c>
      <c r="I1013" s="27" t="s">
        <v>1924</v>
      </c>
      <c r="J1013" s="28" t="s">
        <v>550</v>
      </c>
    </row>
    <row r="1014" spans="1:10" ht="19.95" customHeight="1">
      <c r="A1014" s="30" t="s">
        <v>1975</v>
      </c>
      <c r="B1014" s="29" t="s">
        <v>92</v>
      </c>
      <c r="C1014" s="29" t="s">
        <v>5</v>
      </c>
      <c r="D1014" s="29" t="s">
        <v>93</v>
      </c>
      <c r="E1014" s="28" t="s">
        <v>1974</v>
      </c>
      <c r="F1014" s="28" t="s">
        <v>1973</v>
      </c>
      <c r="G1014" s="28"/>
      <c r="H1014" s="28" t="s">
        <v>1925</v>
      </c>
      <c r="I1014" s="27" t="s">
        <v>1924</v>
      </c>
      <c r="J1014" s="28" t="s">
        <v>550</v>
      </c>
    </row>
    <row r="1015" spans="1:10" ht="19.95" customHeight="1">
      <c r="A1015" s="30" t="s">
        <v>1388</v>
      </c>
      <c r="B1015" s="29" t="s">
        <v>92</v>
      </c>
      <c r="C1015" s="29" t="s">
        <v>5</v>
      </c>
      <c r="D1015" s="29" t="s">
        <v>93</v>
      </c>
      <c r="E1015" s="28" t="s">
        <v>1387</v>
      </c>
      <c r="F1015" s="28" t="s">
        <v>1386</v>
      </c>
      <c r="G1015" s="28"/>
      <c r="H1015" s="28" t="s">
        <v>1385</v>
      </c>
      <c r="I1015" s="27" t="s">
        <v>7995</v>
      </c>
      <c r="J1015" s="28" t="s">
        <v>1384</v>
      </c>
    </row>
    <row r="1016" spans="1:10" ht="19.95" customHeight="1">
      <c r="A1016" s="30" t="s">
        <v>6219</v>
      </c>
      <c r="B1016" s="29" t="s">
        <v>92</v>
      </c>
      <c r="C1016" s="29" t="s">
        <v>5</v>
      </c>
      <c r="D1016" s="29" t="s">
        <v>93</v>
      </c>
      <c r="E1016" s="28" t="s">
        <v>6218</v>
      </c>
      <c r="F1016" s="28" t="s">
        <v>6217</v>
      </c>
      <c r="G1016" s="28" t="s">
        <v>6216</v>
      </c>
      <c r="H1016" s="28" t="s">
        <v>6215</v>
      </c>
      <c r="I1016" s="27" t="s">
        <v>6214</v>
      </c>
      <c r="J1016" s="28" t="s">
        <v>1355</v>
      </c>
    </row>
    <row r="1017" spans="1:10" ht="19.95" customHeight="1">
      <c r="A1017" s="30" t="s">
        <v>1972</v>
      </c>
      <c r="B1017" s="29" t="s">
        <v>92</v>
      </c>
      <c r="C1017" s="29" t="s">
        <v>0</v>
      </c>
      <c r="D1017" s="29" t="s">
        <v>107</v>
      </c>
      <c r="E1017" s="28" t="s">
        <v>1971</v>
      </c>
      <c r="F1017" s="28" t="s">
        <v>1970</v>
      </c>
      <c r="G1017" s="28"/>
      <c r="H1017" s="28" t="s">
        <v>1925</v>
      </c>
      <c r="I1017" s="27" t="s">
        <v>1924</v>
      </c>
      <c r="J1017" s="28" t="s">
        <v>1964</v>
      </c>
    </row>
    <row r="1018" spans="1:10" ht="19.95" customHeight="1">
      <c r="A1018" s="30" t="s">
        <v>1969</v>
      </c>
      <c r="B1018" s="29" t="s">
        <v>92</v>
      </c>
      <c r="C1018" s="29" t="s">
        <v>0</v>
      </c>
      <c r="D1018" s="29" t="s">
        <v>107</v>
      </c>
      <c r="E1018" s="28" t="s">
        <v>1968</v>
      </c>
      <c r="F1018" s="28" t="s">
        <v>1967</v>
      </c>
      <c r="G1018" s="28"/>
      <c r="H1018" s="28" t="s">
        <v>1925</v>
      </c>
      <c r="I1018" s="27" t="s">
        <v>1924</v>
      </c>
      <c r="J1018" s="28" t="s">
        <v>1964</v>
      </c>
    </row>
    <row r="1019" spans="1:10" ht="19.95" customHeight="1">
      <c r="A1019" s="30" t="s">
        <v>1966</v>
      </c>
      <c r="B1019" s="29" t="s">
        <v>92</v>
      </c>
      <c r="C1019" s="29" t="s">
        <v>0</v>
      </c>
      <c r="D1019" s="29" t="s">
        <v>107</v>
      </c>
      <c r="E1019" s="28" t="s">
        <v>1927</v>
      </c>
      <c r="F1019" s="28" t="s">
        <v>1965</v>
      </c>
      <c r="G1019" s="28" t="s">
        <v>1926</v>
      </c>
      <c r="H1019" s="28" t="s">
        <v>1925</v>
      </c>
      <c r="I1019" s="27" t="s">
        <v>1924</v>
      </c>
      <c r="J1019" s="28" t="s">
        <v>1964</v>
      </c>
    </row>
    <row r="1020" spans="1:10" ht="19.95" customHeight="1">
      <c r="A1020" s="30" t="s">
        <v>4710</v>
      </c>
      <c r="B1020" s="29" t="s">
        <v>92</v>
      </c>
      <c r="C1020" s="29" t="s">
        <v>2</v>
      </c>
      <c r="D1020" s="29" t="s">
        <v>339</v>
      </c>
      <c r="E1020" s="28" t="s">
        <v>4709</v>
      </c>
      <c r="F1020" s="18" t="s">
        <v>4708</v>
      </c>
      <c r="G1020" s="28"/>
      <c r="H1020" s="28" t="s">
        <v>4707</v>
      </c>
      <c r="I1020" s="27" t="s">
        <v>4706</v>
      </c>
      <c r="J1020" s="28" t="s">
        <v>4705</v>
      </c>
    </row>
    <row r="1021" spans="1:10" ht="19.95" customHeight="1">
      <c r="A1021" s="30" t="s">
        <v>340</v>
      </c>
      <c r="B1021" s="29" t="s">
        <v>92</v>
      </c>
      <c r="C1021" s="29" t="s">
        <v>2</v>
      </c>
      <c r="D1021" s="29" t="s">
        <v>339</v>
      </c>
      <c r="E1021" s="28" t="s">
        <v>7621</v>
      </c>
      <c r="F1021" s="28" t="s">
        <v>338</v>
      </c>
      <c r="G1021" s="28" t="s">
        <v>337</v>
      </c>
      <c r="H1021" s="28" t="s">
        <v>336</v>
      </c>
      <c r="I1021" s="27" t="s">
        <v>335</v>
      </c>
      <c r="J1021" s="28" t="s">
        <v>334</v>
      </c>
    </row>
    <row r="1022" spans="1:10" ht="19.95" customHeight="1">
      <c r="A1022" s="30" t="s">
        <v>5857</v>
      </c>
      <c r="B1022" s="29" t="s">
        <v>92</v>
      </c>
      <c r="C1022" s="29" t="s">
        <v>2</v>
      </c>
      <c r="D1022" s="29" t="s">
        <v>339</v>
      </c>
      <c r="E1022" s="28" t="s">
        <v>5856</v>
      </c>
      <c r="F1022" s="28" t="s">
        <v>7622</v>
      </c>
      <c r="G1022" s="28" t="s">
        <v>5855</v>
      </c>
      <c r="H1022" s="28" t="s">
        <v>5854</v>
      </c>
      <c r="I1022" s="27" t="s">
        <v>7994</v>
      </c>
      <c r="J1022" s="28" t="s">
        <v>5853</v>
      </c>
    </row>
    <row r="1023" spans="1:10" ht="19.95" customHeight="1">
      <c r="A1023" s="30" t="s">
        <v>522</v>
      </c>
      <c r="B1023" s="29" t="s">
        <v>1</v>
      </c>
      <c r="C1023" s="29" t="s">
        <v>49</v>
      </c>
      <c r="D1023" s="29" t="s">
        <v>88</v>
      </c>
      <c r="E1023" s="28" t="s">
        <v>521</v>
      </c>
      <c r="F1023" s="18" t="s">
        <v>520</v>
      </c>
      <c r="G1023" s="28"/>
      <c r="H1023" s="28" t="s">
        <v>519</v>
      </c>
      <c r="I1023" s="27" t="s">
        <v>518</v>
      </c>
      <c r="J1023" s="28" t="s">
        <v>517</v>
      </c>
    </row>
    <row r="1024" spans="1:10" ht="19.95" customHeight="1">
      <c r="A1024" s="30" t="s">
        <v>1963</v>
      </c>
      <c r="B1024" s="29" t="s">
        <v>844</v>
      </c>
      <c r="C1024" s="29" t="s">
        <v>0</v>
      </c>
      <c r="D1024" s="29" t="s">
        <v>1818</v>
      </c>
      <c r="E1024" s="28" t="s">
        <v>1962</v>
      </c>
      <c r="F1024" s="28" t="s">
        <v>1961</v>
      </c>
      <c r="G1024" s="28" t="s">
        <v>1960</v>
      </c>
      <c r="H1024" s="28" t="s">
        <v>1925</v>
      </c>
      <c r="I1024" s="27" t="s">
        <v>1924</v>
      </c>
      <c r="J1024" s="28" t="s">
        <v>1940</v>
      </c>
    </row>
    <row r="1025" spans="1:10" ht="19.95" customHeight="1">
      <c r="A1025" s="30" t="s">
        <v>2702</v>
      </c>
      <c r="B1025" s="29" t="s">
        <v>61</v>
      </c>
      <c r="C1025" s="29" t="s">
        <v>5</v>
      </c>
      <c r="D1025" s="29" t="s">
        <v>62</v>
      </c>
      <c r="E1025" s="28" t="s">
        <v>2701</v>
      </c>
      <c r="F1025" s="28" t="s">
        <v>2700</v>
      </c>
      <c r="G1025" s="28"/>
      <c r="H1025" s="28" t="s">
        <v>2699</v>
      </c>
      <c r="I1025" s="27" t="s">
        <v>2693</v>
      </c>
      <c r="J1025" s="28" t="s">
        <v>82</v>
      </c>
    </row>
    <row r="1026" spans="1:10" ht="19.95" customHeight="1">
      <c r="A1026" s="30" t="s">
        <v>1667</v>
      </c>
      <c r="B1026" s="29" t="s">
        <v>61</v>
      </c>
      <c r="C1026" s="29" t="s">
        <v>5</v>
      </c>
      <c r="D1026" s="29" t="s">
        <v>62</v>
      </c>
      <c r="E1026" s="28" t="s">
        <v>1666</v>
      </c>
      <c r="F1026" s="28" t="s">
        <v>1665</v>
      </c>
      <c r="G1026" s="28"/>
      <c r="H1026" s="28" t="s">
        <v>1664</v>
      </c>
      <c r="I1026" s="27" t="s">
        <v>1659</v>
      </c>
      <c r="J1026" s="28" t="s">
        <v>82</v>
      </c>
    </row>
    <row r="1027" spans="1:10" ht="19.95" customHeight="1">
      <c r="A1027" s="30" t="s">
        <v>1732</v>
      </c>
      <c r="B1027" s="29" t="s">
        <v>61</v>
      </c>
      <c r="C1027" s="29" t="s">
        <v>0</v>
      </c>
      <c r="D1027" s="29" t="s">
        <v>370</v>
      </c>
      <c r="E1027" s="28" t="s">
        <v>1731</v>
      </c>
      <c r="F1027" s="28" t="s">
        <v>1730</v>
      </c>
      <c r="G1027" s="28" t="s">
        <v>1729</v>
      </c>
      <c r="H1027" s="28" t="s">
        <v>1728</v>
      </c>
      <c r="I1027" s="27" t="s">
        <v>1727</v>
      </c>
      <c r="J1027" s="28" t="s">
        <v>407</v>
      </c>
    </row>
    <row r="1028" spans="1:10" ht="19.95" customHeight="1">
      <c r="A1028" s="30" t="s">
        <v>2816</v>
      </c>
      <c r="B1028" s="29" t="s">
        <v>3</v>
      </c>
      <c r="C1028" s="29" t="s">
        <v>0</v>
      </c>
      <c r="D1028" s="29" t="s">
        <v>55</v>
      </c>
      <c r="E1028" s="10" t="s">
        <v>2815</v>
      </c>
      <c r="F1028" s="33" t="s">
        <v>2790</v>
      </c>
      <c r="G1028" s="28" t="s">
        <v>2814</v>
      </c>
      <c r="H1028" s="28" t="s">
        <v>2779</v>
      </c>
      <c r="I1028" s="27" t="s">
        <v>45</v>
      </c>
      <c r="J1028" s="28" t="s">
        <v>2779</v>
      </c>
    </row>
    <row r="1029" spans="1:10" ht="19.95" customHeight="1">
      <c r="A1029" s="30" t="s">
        <v>2813</v>
      </c>
      <c r="B1029" s="29" t="s">
        <v>3</v>
      </c>
      <c r="C1029" s="29" t="s">
        <v>0</v>
      </c>
      <c r="D1029" s="29" t="s">
        <v>55</v>
      </c>
      <c r="E1029" s="10" t="s">
        <v>2812</v>
      </c>
      <c r="F1029" s="28" t="s">
        <v>2790</v>
      </c>
      <c r="G1029" s="28" t="s">
        <v>2811</v>
      </c>
      <c r="H1029" s="28" t="s">
        <v>2779</v>
      </c>
      <c r="I1029" s="27" t="s">
        <v>45</v>
      </c>
      <c r="J1029" s="28" t="s">
        <v>2779</v>
      </c>
    </row>
    <row r="1030" spans="1:10" ht="19.95" customHeight="1">
      <c r="A1030" s="30" t="s">
        <v>1191</v>
      </c>
      <c r="B1030" s="29" t="s">
        <v>5</v>
      </c>
      <c r="C1030" s="29" t="s">
        <v>0</v>
      </c>
      <c r="D1030" s="29" t="s">
        <v>10</v>
      </c>
      <c r="E1030" s="28" t="s">
        <v>1190</v>
      </c>
      <c r="F1030" s="28" t="s">
        <v>1189</v>
      </c>
      <c r="G1030" s="28"/>
      <c r="H1030" s="28" t="s">
        <v>1188</v>
      </c>
      <c r="I1030" s="27" t="s">
        <v>1181</v>
      </c>
      <c r="J1030" s="28" t="s">
        <v>190</v>
      </c>
    </row>
    <row r="1031" spans="1:10" ht="19.95" customHeight="1">
      <c r="A1031" s="30" t="s">
        <v>1187</v>
      </c>
      <c r="B1031" s="29" t="s">
        <v>92</v>
      </c>
      <c r="C1031" s="29" t="s">
        <v>0</v>
      </c>
      <c r="D1031" s="29" t="s">
        <v>107</v>
      </c>
      <c r="E1031" s="28" t="s">
        <v>1186</v>
      </c>
      <c r="F1031" s="28" t="s">
        <v>1185</v>
      </c>
      <c r="G1031" s="28" t="s">
        <v>1184</v>
      </c>
      <c r="H1031" s="28" t="s">
        <v>105</v>
      </c>
      <c r="I1031" s="27" t="s">
        <v>1181</v>
      </c>
      <c r="J1031" s="28" t="s">
        <v>1183</v>
      </c>
    </row>
    <row r="1032" spans="1:10" ht="19.95" customHeight="1">
      <c r="A1032" s="30" t="s">
        <v>6015</v>
      </c>
      <c r="B1032" s="29" t="s">
        <v>5</v>
      </c>
      <c r="C1032" s="29" t="s">
        <v>0</v>
      </c>
      <c r="D1032" s="29" t="s">
        <v>10</v>
      </c>
      <c r="E1032" s="28" t="s">
        <v>6014</v>
      </c>
      <c r="F1032" s="28" t="s">
        <v>6013</v>
      </c>
      <c r="G1032" s="28" t="s">
        <v>6012</v>
      </c>
      <c r="H1032" s="28" t="s">
        <v>7992</v>
      </c>
      <c r="I1032" s="27" t="s">
        <v>7993</v>
      </c>
      <c r="J1032" s="28" t="s">
        <v>6011</v>
      </c>
    </row>
    <row r="1033" spans="1:10" ht="19.95" customHeight="1">
      <c r="A1033" s="30" t="s">
        <v>2333</v>
      </c>
      <c r="B1033" s="29" t="s">
        <v>5</v>
      </c>
      <c r="C1033" s="29" t="s">
        <v>0</v>
      </c>
      <c r="D1033" s="29" t="s">
        <v>10</v>
      </c>
      <c r="E1033" s="28" t="s">
        <v>2332</v>
      </c>
      <c r="F1033" s="28" t="s">
        <v>2331</v>
      </c>
      <c r="G1033" s="28"/>
      <c r="H1033" s="28" t="s">
        <v>2330</v>
      </c>
      <c r="I1033" s="27" t="s">
        <v>7991</v>
      </c>
      <c r="J1033" s="28" t="s">
        <v>682</v>
      </c>
    </row>
    <row r="1034" spans="1:10" ht="19.95" customHeight="1">
      <c r="A1034" s="30" t="s">
        <v>5919</v>
      </c>
      <c r="B1034" s="29" t="s">
        <v>92</v>
      </c>
      <c r="C1034" s="29" t="s">
        <v>5</v>
      </c>
      <c r="D1034" s="29" t="s">
        <v>93</v>
      </c>
      <c r="E1034" s="28" t="s">
        <v>5918</v>
      </c>
      <c r="F1034" s="28" t="s">
        <v>5917</v>
      </c>
      <c r="G1034" s="28" t="s">
        <v>5916</v>
      </c>
      <c r="H1034" s="28" t="s">
        <v>5915</v>
      </c>
      <c r="I1034" s="27" t="s">
        <v>7990</v>
      </c>
      <c r="J1034" s="28" t="s">
        <v>5914</v>
      </c>
    </row>
    <row r="1035" spans="1:10" ht="19.95" customHeight="1">
      <c r="A1035" s="30" t="s">
        <v>4258</v>
      </c>
      <c r="B1035" s="29" t="s">
        <v>61</v>
      </c>
      <c r="C1035" s="29" t="s">
        <v>2</v>
      </c>
      <c r="D1035" s="29" t="s">
        <v>266</v>
      </c>
      <c r="E1035" s="28" t="s">
        <v>7623</v>
      </c>
      <c r="F1035" s="28" t="s">
        <v>4257</v>
      </c>
      <c r="G1035" s="28" t="s">
        <v>4256</v>
      </c>
      <c r="H1035" s="28" t="s">
        <v>4255</v>
      </c>
      <c r="I1035" s="27" t="s">
        <v>4251</v>
      </c>
      <c r="J1035" s="28" t="s">
        <v>560</v>
      </c>
    </row>
    <row r="1036" spans="1:10" ht="19.95" customHeight="1">
      <c r="A1036" s="30" t="s">
        <v>5696</v>
      </c>
      <c r="B1036" s="29" t="s">
        <v>61</v>
      </c>
      <c r="C1036" s="29" t="s">
        <v>2</v>
      </c>
      <c r="D1036" s="29" t="s">
        <v>266</v>
      </c>
      <c r="E1036" s="28" t="s">
        <v>5695</v>
      </c>
      <c r="F1036" s="28" t="s">
        <v>5694</v>
      </c>
      <c r="G1036" s="28"/>
      <c r="H1036" s="28" t="s">
        <v>5693</v>
      </c>
      <c r="I1036" s="27" t="s">
        <v>7989</v>
      </c>
      <c r="J1036" s="28" t="s">
        <v>1457</v>
      </c>
    </row>
    <row r="1037" spans="1:10" ht="19.95" customHeight="1">
      <c r="A1037" s="30" t="s">
        <v>5751</v>
      </c>
      <c r="B1037" s="29" t="s">
        <v>5</v>
      </c>
      <c r="C1037" s="29" t="s">
        <v>0</v>
      </c>
      <c r="D1037" s="29" t="s">
        <v>10</v>
      </c>
      <c r="E1037" s="28" t="s">
        <v>5750</v>
      </c>
      <c r="F1037" s="28" t="s">
        <v>5749</v>
      </c>
      <c r="G1037" s="28" t="s">
        <v>5748</v>
      </c>
      <c r="H1037" s="28" t="s">
        <v>5747</v>
      </c>
      <c r="I1037" s="27" t="s">
        <v>5746</v>
      </c>
      <c r="J1037" s="28" t="s">
        <v>729</v>
      </c>
    </row>
    <row r="1038" spans="1:10" ht="19.95" customHeight="1">
      <c r="A1038" s="30" t="s">
        <v>4828</v>
      </c>
      <c r="B1038" s="29" t="s">
        <v>61</v>
      </c>
      <c r="C1038" s="29" t="s">
        <v>5</v>
      </c>
      <c r="D1038" s="29" t="s">
        <v>62</v>
      </c>
      <c r="E1038" s="28" t="s">
        <v>4827</v>
      </c>
      <c r="F1038" s="28" t="s">
        <v>4826</v>
      </c>
      <c r="G1038" s="28" t="s">
        <v>4825</v>
      </c>
      <c r="H1038" s="28" t="s">
        <v>4819</v>
      </c>
      <c r="I1038" s="27" t="s">
        <v>4818</v>
      </c>
      <c r="J1038" s="28" t="s">
        <v>4824</v>
      </c>
    </row>
    <row r="1039" spans="1:10" ht="19.95" customHeight="1">
      <c r="A1039" s="30" t="s">
        <v>4756</v>
      </c>
      <c r="B1039" s="29" t="s">
        <v>210</v>
      </c>
      <c r="C1039" s="29" t="s">
        <v>42</v>
      </c>
      <c r="D1039" s="29" t="s">
        <v>4572</v>
      </c>
      <c r="E1039" s="28" t="s">
        <v>4755</v>
      </c>
      <c r="F1039" s="18" t="s">
        <v>4754</v>
      </c>
      <c r="G1039" s="28"/>
      <c r="H1039" s="28" t="s">
        <v>4753</v>
      </c>
      <c r="I1039" s="27" t="s">
        <v>4752</v>
      </c>
      <c r="J1039" s="28" t="s">
        <v>753</v>
      </c>
    </row>
    <row r="1040" spans="1:10" ht="19.95" customHeight="1">
      <c r="A1040" s="30" t="s">
        <v>4387</v>
      </c>
      <c r="B1040" s="29" t="s">
        <v>92</v>
      </c>
      <c r="C1040" s="29" t="s">
        <v>0</v>
      </c>
      <c r="D1040" s="29" t="s">
        <v>107</v>
      </c>
      <c r="E1040" s="28" t="s">
        <v>4386</v>
      </c>
      <c r="F1040" s="28" t="s">
        <v>4385</v>
      </c>
      <c r="G1040" s="28" t="s">
        <v>4384</v>
      </c>
      <c r="H1040" s="28" t="s">
        <v>4383</v>
      </c>
      <c r="I1040" s="27" t="s">
        <v>4382</v>
      </c>
      <c r="J1040" s="28" t="s">
        <v>185</v>
      </c>
    </row>
    <row r="1041" spans="1:10" ht="19.95" customHeight="1">
      <c r="A1041" s="30" t="s">
        <v>5579</v>
      </c>
      <c r="B1041" s="29" t="s">
        <v>92</v>
      </c>
      <c r="C1041" s="29" t="s">
        <v>5</v>
      </c>
      <c r="D1041" s="29" t="s">
        <v>93</v>
      </c>
      <c r="E1041" s="28" t="s">
        <v>5578</v>
      </c>
      <c r="F1041" s="28" t="s">
        <v>5577</v>
      </c>
      <c r="G1041" s="28" t="s">
        <v>5576</v>
      </c>
      <c r="H1041" s="28" t="s">
        <v>5575</v>
      </c>
      <c r="I1041" s="27" t="s">
        <v>7988</v>
      </c>
      <c r="J1041" s="28" t="s">
        <v>550</v>
      </c>
    </row>
    <row r="1042" spans="1:10" ht="19.95" customHeight="1">
      <c r="A1042" s="30" t="s">
        <v>4437</v>
      </c>
      <c r="B1042" s="29" t="s">
        <v>92</v>
      </c>
      <c r="C1042" s="29" t="s">
        <v>5</v>
      </c>
      <c r="D1042" s="29" t="s">
        <v>93</v>
      </c>
      <c r="E1042" s="28" t="s">
        <v>1831</v>
      </c>
      <c r="F1042" s="18" t="s">
        <v>4436</v>
      </c>
      <c r="G1042" s="28" t="s">
        <v>4435</v>
      </c>
      <c r="H1042" s="28" t="s">
        <v>4434</v>
      </c>
      <c r="I1042" s="27" t="s">
        <v>7987</v>
      </c>
      <c r="J1042" s="28" t="s">
        <v>1279</v>
      </c>
    </row>
    <row r="1043" spans="1:10" ht="19.95" customHeight="1">
      <c r="A1043" s="30" t="s">
        <v>1862</v>
      </c>
      <c r="B1043" s="29" t="s">
        <v>92</v>
      </c>
      <c r="C1043" s="29" t="s">
        <v>5</v>
      </c>
      <c r="D1043" s="29" t="s">
        <v>93</v>
      </c>
      <c r="E1043" s="28" t="s">
        <v>1861</v>
      </c>
      <c r="F1043" s="28" t="s">
        <v>1860</v>
      </c>
      <c r="G1043" s="28" t="s">
        <v>1859</v>
      </c>
      <c r="H1043" s="28" t="s">
        <v>1831</v>
      </c>
      <c r="I1043" s="27" t="s">
        <v>7986</v>
      </c>
      <c r="J1043" s="28" t="s">
        <v>1858</v>
      </c>
    </row>
    <row r="1044" spans="1:10" s="44" customFormat="1" ht="19.95" customHeight="1">
      <c r="A1044" s="30" t="s">
        <v>1857</v>
      </c>
      <c r="B1044" s="29" t="s">
        <v>92</v>
      </c>
      <c r="C1044" s="29" t="s">
        <v>5</v>
      </c>
      <c r="D1044" s="29" t="s">
        <v>93</v>
      </c>
      <c r="E1044" s="28" t="s">
        <v>1856</v>
      </c>
      <c r="F1044" s="33" t="s">
        <v>7624</v>
      </c>
      <c r="G1044" s="28" t="s">
        <v>1849</v>
      </c>
      <c r="H1044" s="28" t="s">
        <v>1831</v>
      </c>
      <c r="I1044" s="27" t="s">
        <v>7986</v>
      </c>
      <c r="J1044" s="28" t="s">
        <v>1279</v>
      </c>
    </row>
    <row r="1045" spans="1:10" ht="19.95" customHeight="1">
      <c r="A1045" s="30" t="s">
        <v>1855</v>
      </c>
      <c r="B1045" s="29" t="s">
        <v>92</v>
      </c>
      <c r="C1045" s="29" t="s">
        <v>5</v>
      </c>
      <c r="D1045" s="29" t="s">
        <v>93</v>
      </c>
      <c r="E1045" s="28" t="s">
        <v>1854</v>
      </c>
      <c r="F1045" s="28" t="s">
        <v>7624</v>
      </c>
      <c r="G1045" s="28" t="s">
        <v>1849</v>
      </c>
      <c r="H1045" s="28" t="s">
        <v>1831</v>
      </c>
      <c r="I1045" s="27" t="s">
        <v>7986</v>
      </c>
      <c r="J1045" s="28" t="s">
        <v>1279</v>
      </c>
    </row>
    <row r="1046" spans="1:10" ht="19.95" customHeight="1">
      <c r="A1046" s="30" t="s">
        <v>1853</v>
      </c>
      <c r="B1046" s="29" t="s">
        <v>92</v>
      </c>
      <c r="C1046" s="29" t="s">
        <v>5</v>
      </c>
      <c r="D1046" s="29" t="s">
        <v>93</v>
      </c>
      <c r="E1046" s="28" t="s">
        <v>1852</v>
      </c>
      <c r="F1046" s="28" t="s">
        <v>7625</v>
      </c>
      <c r="G1046" s="28" t="s">
        <v>1849</v>
      </c>
      <c r="H1046" s="28" t="s">
        <v>1831</v>
      </c>
      <c r="I1046" s="27" t="s">
        <v>7986</v>
      </c>
      <c r="J1046" s="28" t="s">
        <v>1279</v>
      </c>
    </row>
    <row r="1047" spans="1:10" ht="19.95" customHeight="1">
      <c r="A1047" s="49" t="s">
        <v>1851</v>
      </c>
      <c r="B1047" s="29" t="s">
        <v>92</v>
      </c>
      <c r="C1047" s="29" t="s">
        <v>5</v>
      </c>
      <c r="D1047" s="29" t="s">
        <v>93</v>
      </c>
      <c r="E1047" s="28" t="s">
        <v>1850</v>
      </c>
      <c r="F1047" s="28" t="s">
        <v>7624</v>
      </c>
      <c r="G1047" s="28" t="s">
        <v>1849</v>
      </c>
      <c r="H1047" s="28" t="s">
        <v>1831</v>
      </c>
      <c r="I1047" s="27" t="s">
        <v>7986</v>
      </c>
      <c r="J1047" s="28" t="s">
        <v>1279</v>
      </c>
    </row>
    <row r="1048" spans="1:10" ht="19.95" customHeight="1">
      <c r="A1048" s="30" t="s">
        <v>1848</v>
      </c>
      <c r="B1048" s="29" t="s">
        <v>61</v>
      </c>
      <c r="C1048" s="29" t="s">
        <v>5</v>
      </c>
      <c r="D1048" s="29" t="s">
        <v>62</v>
      </c>
      <c r="E1048" s="28" t="s">
        <v>1847</v>
      </c>
      <c r="F1048" s="28" t="s">
        <v>1832</v>
      </c>
      <c r="G1048" s="28"/>
      <c r="H1048" s="28" t="s">
        <v>1831</v>
      </c>
      <c r="I1048" s="27" t="s">
        <v>7986</v>
      </c>
      <c r="J1048" s="28" t="s">
        <v>1279</v>
      </c>
    </row>
    <row r="1049" spans="1:10" ht="19.95" customHeight="1">
      <c r="A1049" s="30" t="s">
        <v>1846</v>
      </c>
      <c r="B1049" s="29" t="s">
        <v>61</v>
      </c>
      <c r="C1049" s="29" t="s">
        <v>5</v>
      </c>
      <c r="D1049" s="29" t="s">
        <v>62</v>
      </c>
      <c r="E1049" s="28" t="s">
        <v>1845</v>
      </c>
      <c r="F1049" s="28" t="s">
        <v>1832</v>
      </c>
      <c r="G1049" s="28"/>
      <c r="H1049" s="28" t="s">
        <v>1831</v>
      </c>
      <c r="I1049" s="27" t="s">
        <v>7986</v>
      </c>
      <c r="J1049" s="28" t="s">
        <v>1279</v>
      </c>
    </row>
    <row r="1050" spans="1:10" ht="19.95" customHeight="1">
      <c r="A1050" s="30" t="s">
        <v>1844</v>
      </c>
      <c r="B1050" s="29" t="s">
        <v>61</v>
      </c>
      <c r="C1050" s="29" t="s">
        <v>5</v>
      </c>
      <c r="D1050" s="29" t="s">
        <v>62</v>
      </c>
      <c r="E1050" s="28" t="s">
        <v>1843</v>
      </c>
      <c r="F1050" s="28" t="s">
        <v>1832</v>
      </c>
      <c r="G1050" s="28"/>
      <c r="H1050" s="28" t="s">
        <v>1831</v>
      </c>
      <c r="I1050" s="27" t="s">
        <v>7986</v>
      </c>
      <c r="J1050" s="28" t="s">
        <v>1279</v>
      </c>
    </row>
    <row r="1051" spans="1:10" ht="19.95" customHeight="1">
      <c r="A1051" s="30" t="s">
        <v>1842</v>
      </c>
      <c r="B1051" s="29" t="s">
        <v>61</v>
      </c>
      <c r="C1051" s="29" t="s">
        <v>5</v>
      </c>
      <c r="D1051" s="29" t="s">
        <v>62</v>
      </c>
      <c r="E1051" s="28" t="s">
        <v>1841</v>
      </c>
      <c r="F1051" s="28" t="s">
        <v>1832</v>
      </c>
      <c r="G1051" s="28"/>
      <c r="H1051" s="28" t="s">
        <v>1831</v>
      </c>
      <c r="I1051" s="27" t="s">
        <v>7986</v>
      </c>
      <c r="J1051" s="28" t="s">
        <v>1279</v>
      </c>
    </row>
    <row r="1052" spans="1:10" ht="19.95" customHeight="1">
      <c r="A1052" s="30" t="s">
        <v>1840</v>
      </c>
      <c r="B1052" s="29" t="s">
        <v>61</v>
      </c>
      <c r="C1052" s="29" t="s">
        <v>5</v>
      </c>
      <c r="D1052" s="29" t="s">
        <v>62</v>
      </c>
      <c r="E1052" s="28" t="s">
        <v>1839</v>
      </c>
      <c r="F1052" s="28" t="s">
        <v>1832</v>
      </c>
      <c r="G1052" s="28"/>
      <c r="H1052" s="28" t="s">
        <v>1831</v>
      </c>
      <c r="I1052" s="27" t="s">
        <v>7986</v>
      </c>
      <c r="J1052" s="28" t="s">
        <v>1279</v>
      </c>
    </row>
    <row r="1053" spans="1:10" ht="19.95" customHeight="1">
      <c r="A1053" s="30" t="s">
        <v>1838</v>
      </c>
      <c r="B1053" s="29" t="s">
        <v>61</v>
      </c>
      <c r="C1053" s="29" t="s">
        <v>5</v>
      </c>
      <c r="D1053" s="29" t="s">
        <v>62</v>
      </c>
      <c r="E1053" s="28" t="s">
        <v>1837</v>
      </c>
      <c r="F1053" s="28" t="s">
        <v>1832</v>
      </c>
      <c r="G1053" s="28"/>
      <c r="H1053" s="28" t="s">
        <v>1831</v>
      </c>
      <c r="I1053" s="27" t="s">
        <v>7986</v>
      </c>
      <c r="J1053" s="28" t="s">
        <v>1279</v>
      </c>
    </row>
    <row r="1054" spans="1:10" ht="19.95" customHeight="1">
      <c r="A1054" s="30" t="s">
        <v>1836</v>
      </c>
      <c r="B1054" s="29" t="s">
        <v>61</v>
      </c>
      <c r="C1054" s="29" t="s">
        <v>5</v>
      </c>
      <c r="D1054" s="29" t="s">
        <v>62</v>
      </c>
      <c r="E1054" s="28" t="s">
        <v>1835</v>
      </c>
      <c r="F1054" s="28" t="s">
        <v>1832</v>
      </c>
      <c r="G1054" s="28"/>
      <c r="H1054" s="28" t="s">
        <v>1831</v>
      </c>
      <c r="I1054" s="27" t="s">
        <v>7986</v>
      </c>
      <c r="J1054" s="28" t="s">
        <v>1279</v>
      </c>
    </row>
    <row r="1055" spans="1:10" ht="19.95" customHeight="1">
      <c r="A1055" s="30" t="s">
        <v>1834</v>
      </c>
      <c r="B1055" s="29" t="s">
        <v>61</v>
      </c>
      <c r="C1055" s="29" t="s">
        <v>5</v>
      </c>
      <c r="D1055" s="29" t="s">
        <v>62</v>
      </c>
      <c r="E1055" s="28" t="s">
        <v>1833</v>
      </c>
      <c r="F1055" s="28" t="s">
        <v>1832</v>
      </c>
      <c r="G1055" s="28"/>
      <c r="H1055" s="28" t="s">
        <v>1831</v>
      </c>
      <c r="I1055" s="27" t="s">
        <v>7986</v>
      </c>
      <c r="J1055" s="28" t="s">
        <v>1279</v>
      </c>
    </row>
    <row r="1056" spans="1:10" ht="19.95" customHeight="1">
      <c r="A1056" s="30" t="s">
        <v>1339</v>
      </c>
      <c r="B1056" s="29" t="s">
        <v>5</v>
      </c>
      <c r="C1056" s="29" t="s">
        <v>0</v>
      </c>
      <c r="D1056" s="29" t="s">
        <v>10</v>
      </c>
      <c r="E1056" s="28" t="s">
        <v>1338</v>
      </c>
      <c r="F1056" s="33" t="s">
        <v>1337</v>
      </c>
      <c r="G1056" s="28" t="s">
        <v>1336</v>
      </c>
      <c r="H1056" s="28" t="s">
        <v>1335</v>
      </c>
      <c r="I1056" s="27" t="s">
        <v>1334</v>
      </c>
      <c r="J1056" s="28" t="s">
        <v>1333</v>
      </c>
    </row>
    <row r="1057" spans="1:10" ht="19.95" customHeight="1">
      <c r="A1057" s="30" t="s">
        <v>2960</v>
      </c>
      <c r="B1057" s="29" t="s">
        <v>5</v>
      </c>
      <c r="C1057" s="29" t="s">
        <v>0</v>
      </c>
      <c r="D1057" s="29" t="s">
        <v>10</v>
      </c>
      <c r="E1057" s="28" t="s">
        <v>2959</v>
      </c>
      <c r="F1057" s="28" t="s">
        <v>2958</v>
      </c>
      <c r="G1057" s="28" t="s">
        <v>2957</v>
      </c>
      <c r="H1057" s="28" t="s">
        <v>2956</v>
      </c>
      <c r="I1057" s="27" t="s">
        <v>2955</v>
      </c>
      <c r="J1057" s="28" t="s">
        <v>2954</v>
      </c>
    </row>
    <row r="1058" spans="1:10" ht="19.95" customHeight="1">
      <c r="A1058" s="30" t="s">
        <v>2698</v>
      </c>
      <c r="B1058" s="29" t="s">
        <v>5</v>
      </c>
      <c r="C1058" s="29" t="s">
        <v>0</v>
      </c>
      <c r="D1058" s="29" t="s">
        <v>10</v>
      </c>
      <c r="E1058" s="28" t="s">
        <v>2697</v>
      </c>
      <c r="F1058" s="28" t="s">
        <v>2696</v>
      </c>
      <c r="G1058" s="28" t="s">
        <v>2695</v>
      </c>
      <c r="H1058" s="28" t="s">
        <v>2694</v>
      </c>
      <c r="I1058" s="27" t="s">
        <v>2693</v>
      </c>
      <c r="J1058" s="28" t="s">
        <v>2692</v>
      </c>
    </row>
    <row r="1059" spans="1:10" ht="19.95" customHeight="1">
      <c r="A1059" s="30" t="s">
        <v>5363</v>
      </c>
      <c r="B1059" s="29" t="s">
        <v>5</v>
      </c>
      <c r="C1059" s="29" t="s">
        <v>0</v>
      </c>
      <c r="D1059" s="29" t="s">
        <v>10</v>
      </c>
      <c r="E1059" s="28" t="s">
        <v>5362</v>
      </c>
      <c r="F1059" s="28" t="s">
        <v>5361</v>
      </c>
      <c r="G1059" s="28" t="s">
        <v>5360</v>
      </c>
      <c r="H1059" s="28" t="s">
        <v>5359</v>
      </c>
      <c r="I1059" s="27" t="s">
        <v>5358</v>
      </c>
      <c r="J1059" s="28" t="s">
        <v>2673</v>
      </c>
    </row>
    <row r="1060" spans="1:10" ht="19.95" customHeight="1">
      <c r="A1060" s="30" t="s">
        <v>735</v>
      </c>
      <c r="B1060" s="29" t="s">
        <v>5</v>
      </c>
      <c r="C1060" s="29" t="s">
        <v>42</v>
      </c>
      <c r="D1060" s="29" t="s">
        <v>54</v>
      </c>
      <c r="E1060" s="28" t="s">
        <v>734</v>
      </c>
      <c r="F1060" s="28" t="s">
        <v>733</v>
      </c>
      <c r="G1060" s="28" t="s">
        <v>732</v>
      </c>
      <c r="H1060" s="28" t="s">
        <v>731</v>
      </c>
      <c r="I1060" s="27" t="s">
        <v>730</v>
      </c>
      <c r="J1060" s="28" t="s">
        <v>729</v>
      </c>
    </row>
    <row r="1061" spans="1:10" ht="19.95" customHeight="1">
      <c r="A1061" s="30" t="s">
        <v>5397</v>
      </c>
      <c r="B1061" s="29" t="s">
        <v>5</v>
      </c>
      <c r="C1061" s="29" t="s">
        <v>42</v>
      </c>
      <c r="D1061" s="29" t="s">
        <v>54</v>
      </c>
      <c r="E1061" s="28" t="s">
        <v>5396</v>
      </c>
      <c r="F1061" s="28" t="s">
        <v>5395</v>
      </c>
      <c r="G1061" s="28"/>
      <c r="H1061" s="28" t="s">
        <v>5394</v>
      </c>
      <c r="I1061" s="27" t="s">
        <v>5393</v>
      </c>
      <c r="J1061" s="28" t="s">
        <v>5392</v>
      </c>
    </row>
    <row r="1062" spans="1:10" ht="19.95" customHeight="1">
      <c r="A1062" s="30" t="s">
        <v>6557</v>
      </c>
      <c r="B1062" s="29" t="s">
        <v>0</v>
      </c>
      <c r="C1062" s="29" t="s">
        <v>0</v>
      </c>
      <c r="D1062" s="29" t="s">
        <v>1114</v>
      </c>
      <c r="E1062" s="28" t="s">
        <v>6556</v>
      </c>
      <c r="F1062" s="28" t="s">
        <v>6555</v>
      </c>
      <c r="G1062" s="28" t="s">
        <v>6554</v>
      </c>
      <c r="H1062" s="28" t="s">
        <v>6553</v>
      </c>
      <c r="I1062" s="27" t="s">
        <v>6552</v>
      </c>
      <c r="J1062" s="28" t="s">
        <v>82</v>
      </c>
    </row>
    <row r="1063" spans="1:10" ht="19.95" customHeight="1">
      <c r="A1063" s="30" t="s">
        <v>2158</v>
      </c>
      <c r="B1063" s="29" t="s">
        <v>92</v>
      </c>
      <c r="C1063" s="29" t="s">
        <v>5</v>
      </c>
      <c r="D1063" s="29" t="s">
        <v>1958</v>
      </c>
      <c r="E1063" s="28" t="s">
        <v>2157</v>
      </c>
      <c r="F1063" s="28" t="s">
        <v>7626</v>
      </c>
      <c r="G1063" s="28"/>
      <c r="H1063" s="28" t="s">
        <v>2156</v>
      </c>
      <c r="I1063" s="27" t="s">
        <v>2155</v>
      </c>
      <c r="J1063" s="28" t="s">
        <v>2154</v>
      </c>
    </row>
    <row r="1064" spans="1:10" ht="19.95" customHeight="1">
      <c r="A1064" s="30" t="s">
        <v>1959</v>
      </c>
      <c r="B1064" s="29" t="s">
        <v>92</v>
      </c>
      <c r="C1064" s="29" t="s">
        <v>5</v>
      </c>
      <c r="D1064" s="29" t="s">
        <v>1958</v>
      </c>
      <c r="E1064" s="28" t="s">
        <v>1957</v>
      </c>
      <c r="F1064" s="28" t="s">
        <v>1956</v>
      </c>
      <c r="G1064" s="28"/>
      <c r="H1064" s="28" t="s">
        <v>1930</v>
      </c>
      <c r="I1064" s="27" t="s">
        <v>1924</v>
      </c>
      <c r="J1064" s="28" t="s">
        <v>1955</v>
      </c>
    </row>
    <row r="1065" spans="1:10" ht="19.95" customHeight="1">
      <c r="A1065" s="30" t="s">
        <v>5331</v>
      </c>
      <c r="B1065" s="29" t="s">
        <v>92</v>
      </c>
      <c r="C1065" s="29" t="s">
        <v>5</v>
      </c>
      <c r="D1065" s="29" t="s">
        <v>1958</v>
      </c>
      <c r="E1065" s="28" t="s">
        <v>5330</v>
      </c>
      <c r="F1065" s="28" t="s">
        <v>5329</v>
      </c>
      <c r="G1065" s="28"/>
      <c r="H1065" s="28" t="s">
        <v>5323</v>
      </c>
      <c r="I1065" s="27" t="s">
        <v>5322</v>
      </c>
      <c r="J1065" s="28" t="s">
        <v>550</v>
      </c>
    </row>
    <row r="1066" spans="1:10" ht="19.95" customHeight="1">
      <c r="A1066" s="30" t="s">
        <v>5328</v>
      </c>
      <c r="B1066" s="29" t="s">
        <v>92</v>
      </c>
      <c r="C1066" s="29" t="s">
        <v>5</v>
      </c>
      <c r="D1066" s="29" t="s">
        <v>1958</v>
      </c>
      <c r="E1066" s="28" t="s">
        <v>5327</v>
      </c>
      <c r="F1066" s="28" t="s">
        <v>5326</v>
      </c>
      <c r="G1066" s="28"/>
      <c r="H1066" s="28" t="s">
        <v>5323</v>
      </c>
      <c r="I1066" s="27" t="s">
        <v>5322</v>
      </c>
      <c r="J1066" s="28" t="s">
        <v>1227</v>
      </c>
    </row>
    <row r="1067" spans="1:10" ht="19.95" customHeight="1">
      <c r="A1067" s="30" t="s">
        <v>1954</v>
      </c>
      <c r="B1067" s="29" t="s">
        <v>92</v>
      </c>
      <c r="C1067" s="29" t="s">
        <v>0</v>
      </c>
      <c r="D1067" s="29" t="s">
        <v>107</v>
      </c>
      <c r="E1067" s="28" t="s">
        <v>1953</v>
      </c>
      <c r="F1067" s="28" t="s">
        <v>1952</v>
      </c>
      <c r="G1067" s="28" t="s">
        <v>1951</v>
      </c>
      <c r="H1067" s="28" t="s">
        <v>1950</v>
      </c>
      <c r="I1067" s="27" t="s">
        <v>1924</v>
      </c>
      <c r="J1067" s="28" t="s">
        <v>76</v>
      </c>
    </row>
    <row r="1068" spans="1:10" ht="19.95" customHeight="1">
      <c r="A1068" s="30" t="s">
        <v>4370</v>
      </c>
      <c r="B1068" s="29" t="s">
        <v>210</v>
      </c>
      <c r="C1068" s="29" t="s">
        <v>5</v>
      </c>
      <c r="D1068" s="29" t="s">
        <v>222</v>
      </c>
      <c r="E1068" s="28" t="s">
        <v>4369</v>
      </c>
      <c r="F1068" s="28" t="s">
        <v>4368</v>
      </c>
      <c r="G1068" s="28"/>
      <c r="H1068" s="28" t="s">
        <v>4367</v>
      </c>
      <c r="I1068" s="27" t="s">
        <v>4366</v>
      </c>
      <c r="J1068" s="28" t="s">
        <v>4365</v>
      </c>
    </row>
    <row r="1069" spans="1:10" ht="19.95" customHeight="1">
      <c r="A1069" s="30" t="s">
        <v>4811</v>
      </c>
      <c r="B1069" s="29" t="s">
        <v>210</v>
      </c>
      <c r="C1069" s="29" t="s">
        <v>5</v>
      </c>
      <c r="D1069" s="29" t="s">
        <v>222</v>
      </c>
      <c r="E1069" s="28" t="s">
        <v>4810</v>
      </c>
      <c r="F1069" s="28" t="s">
        <v>4809</v>
      </c>
      <c r="G1069" s="28" t="s">
        <v>4808</v>
      </c>
      <c r="H1069" s="28" t="s">
        <v>4807</v>
      </c>
      <c r="I1069" s="27" t="s">
        <v>4806</v>
      </c>
      <c r="J1069" s="28" t="s">
        <v>4805</v>
      </c>
    </row>
    <row r="1070" spans="1:10" ht="19.95" customHeight="1">
      <c r="A1070" s="30" t="s">
        <v>3788</v>
      </c>
      <c r="B1070" s="29" t="s">
        <v>5</v>
      </c>
      <c r="C1070" s="29" t="s">
        <v>0</v>
      </c>
      <c r="D1070" s="29" t="s">
        <v>10</v>
      </c>
      <c r="E1070" s="28" t="s">
        <v>3787</v>
      </c>
      <c r="F1070" s="18" t="s">
        <v>3786</v>
      </c>
      <c r="G1070" s="28"/>
      <c r="H1070" s="28" t="s">
        <v>3785</v>
      </c>
      <c r="I1070" s="27" t="s">
        <v>3784</v>
      </c>
      <c r="J1070" s="28" t="s">
        <v>2673</v>
      </c>
    </row>
    <row r="1071" spans="1:10" ht="19.95" customHeight="1">
      <c r="A1071" s="30" t="s">
        <v>6145</v>
      </c>
      <c r="B1071" s="29" t="s">
        <v>5</v>
      </c>
      <c r="C1071" s="29" t="s">
        <v>0</v>
      </c>
      <c r="D1071" s="29" t="s">
        <v>10</v>
      </c>
      <c r="E1071" s="28" t="s">
        <v>6144</v>
      </c>
      <c r="F1071" s="28" t="s">
        <v>7627</v>
      </c>
      <c r="G1071" s="28"/>
      <c r="H1071" s="28" t="s">
        <v>6141</v>
      </c>
      <c r="I1071" s="27" t="s">
        <v>6030</v>
      </c>
      <c r="J1071" s="28" t="s">
        <v>2673</v>
      </c>
    </row>
    <row r="1072" spans="1:10" ht="19.95" customHeight="1">
      <c r="A1072" s="30" t="s">
        <v>6143</v>
      </c>
      <c r="B1072" s="29" t="s">
        <v>5</v>
      </c>
      <c r="C1072" s="29" t="s">
        <v>0</v>
      </c>
      <c r="D1072" s="29" t="s">
        <v>10</v>
      </c>
      <c r="E1072" s="28" t="s">
        <v>6142</v>
      </c>
      <c r="F1072" s="28" t="s">
        <v>7628</v>
      </c>
      <c r="G1072" s="28"/>
      <c r="H1072" s="28" t="s">
        <v>6141</v>
      </c>
      <c r="I1072" s="27" t="s">
        <v>6030</v>
      </c>
      <c r="J1072" s="28" t="s">
        <v>2673</v>
      </c>
    </row>
    <row r="1073" spans="1:10" ht="19.95" customHeight="1">
      <c r="A1073" s="30" t="s">
        <v>5886</v>
      </c>
      <c r="B1073" s="29" t="s">
        <v>5</v>
      </c>
      <c r="C1073" s="29" t="s">
        <v>0</v>
      </c>
      <c r="D1073" s="29" t="s">
        <v>10</v>
      </c>
      <c r="E1073" s="28" t="s">
        <v>5885</v>
      </c>
      <c r="F1073" s="28" t="s">
        <v>7629</v>
      </c>
      <c r="G1073" s="28"/>
      <c r="H1073" s="28" t="s">
        <v>5878</v>
      </c>
      <c r="I1073" s="27" t="s">
        <v>5870</v>
      </c>
      <c r="J1073" s="28" t="s">
        <v>2673</v>
      </c>
    </row>
    <row r="1074" spans="1:10" ht="19.95" customHeight="1">
      <c r="A1074" s="30" t="s">
        <v>5884</v>
      </c>
      <c r="B1074" s="29" t="s">
        <v>5</v>
      </c>
      <c r="C1074" s="29" t="s">
        <v>0</v>
      </c>
      <c r="D1074" s="29" t="s">
        <v>10</v>
      </c>
      <c r="E1074" s="28" t="s">
        <v>5883</v>
      </c>
      <c r="F1074" s="28" t="s">
        <v>5882</v>
      </c>
      <c r="G1074" s="28"/>
      <c r="H1074" s="28" t="s">
        <v>5881</v>
      </c>
      <c r="I1074" s="27" t="s">
        <v>5870</v>
      </c>
      <c r="J1074" s="28" t="s">
        <v>2673</v>
      </c>
    </row>
    <row r="1075" spans="1:10" ht="19.95" customHeight="1">
      <c r="A1075" s="30" t="s">
        <v>5880</v>
      </c>
      <c r="B1075" s="29" t="s">
        <v>5</v>
      </c>
      <c r="C1075" s="29" t="s">
        <v>0</v>
      </c>
      <c r="D1075" s="29" t="s">
        <v>10</v>
      </c>
      <c r="E1075" s="28" t="s">
        <v>5879</v>
      </c>
      <c r="F1075" s="28" t="s">
        <v>7630</v>
      </c>
      <c r="G1075" s="28"/>
      <c r="H1075" s="28" t="s">
        <v>5878</v>
      </c>
      <c r="I1075" s="27" t="s">
        <v>5870</v>
      </c>
      <c r="J1075" s="28" t="s">
        <v>2673</v>
      </c>
    </row>
    <row r="1076" spans="1:10" ht="19.95" customHeight="1">
      <c r="A1076" s="30" t="s">
        <v>4592</v>
      </c>
      <c r="B1076" s="29" t="s">
        <v>5</v>
      </c>
      <c r="C1076" s="29" t="s">
        <v>2</v>
      </c>
      <c r="D1076" s="29" t="s">
        <v>78</v>
      </c>
      <c r="E1076" s="28" t="s">
        <v>4591</v>
      </c>
      <c r="F1076" s="28" t="s">
        <v>4590</v>
      </c>
      <c r="G1076" s="28"/>
      <c r="H1076" s="28" t="s">
        <v>4589</v>
      </c>
      <c r="I1076" s="27" t="s">
        <v>4588</v>
      </c>
      <c r="J1076" s="28" t="s">
        <v>400</v>
      </c>
    </row>
    <row r="1077" spans="1:10" ht="19.95" customHeight="1">
      <c r="A1077" s="30" t="s">
        <v>1326</v>
      </c>
      <c r="B1077" s="29" t="s">
        <v>5</v>
      </c>
      <c r="C1077" s="29" t="s">
        <v>2</v>
      </c>
      <c r="D1077" s="29" t="s">
        <v>78</v>
      </c>
      <c r="E1077" s="28" t="s">
        <v>1325</v>
      </c>
      <c r="F1077" s="28" t="s">
        <v>1324</v>
      </c>
      <c r="G1077" s="28" t="s">
        <v>1323</v>
      </c>
      <c r="H1077" s="28" t="s">
        <v>1322</v>
      </c>
      <c r="I1077" s="27" t="s">
        <v>1321</v>
      </c>
      <c r="J1077" s="28" t="s">
        <v>1320</v>
      </c>
    </row>
    <row r="1078" spans="1:10" ht="19.95" customHeight="1">
      <c r="A1078" s="30" t="s">
        <v>6459</v>
      </c>
      <c r="B1078" s="29" t="s">
        <v>5</v>
      </c>
      <c r="C1078" s="29" t="s">
        <v>42</v>
      </c>
      <c r="D1078" s="29" t="s">
        <v>54</v>
      </c>
      <c r="E1078" s="28" t="s">
        <v>6458</v>
      </c>
      <c r="F1078" s="28" t="s">
        <v>6457</v>
      </c>
      <c r="G1078" s="28" t="s">
        <v>6456</v>
      </c>
      <c r="H1078" s="28" t="s">
        <v>6455</v>
      </c>
      <c r="I1078" s="27" t="s">
        <v>6454</v>
      </c>
      <c r="J1078" s="28" t="s">
        <v>6059</v>
      </c>
    </row>
    <row r="1079" spans="1:10" ht="19.95" customHeight="1">
      <c r="A1079" s="30" t="s">
        <v>4587</v>
      </c>
      <c r="B1079" s="29" t="s">
        <v>5</v>
      </c>
      <c r="C1079" s="29" t="s">
        <v>8</v>
      </c>
      <c r="D1079" s="29" t="s">
        <v>1760</v>
      </c>
      <c r="E1079" s="28" t="s">
        <v>4586</v>
      </c>
      <c r="F1079" s="28" t="s">
        <v>4585</v>
      </c>
      <c r="G1079" s="28" t="s">
        <v>4584</v>
      </c>
      <c r="H1079" s="28" t="s">
        <v>4583</v>
      </c>
      <c r="I1079" s="27" t="s">
        <v>4582</v>
      </c>
      <c r="J1079" s="28" t="s">
        <v>1320</v>
      </c>
    </row>
    <row r="1080" spans="1:10" ht="19.95" customHeight="1">
      <c r="A1080" s="30" t="s">
        <v>6920</v>
      </c>
      <c r="B1080" s="29" t="s">
        <v>8</v>
      </c>
      <c r="C1080" s="29" t="s">
        <v>0</v>
      </c>
      <c r="D1080" s="29" t="s">
        <v>191</v>
      </c>
      <c r="E1080" s="28" t="s">
        <v>6919</v>
      </c>
      <c r="F1080" s="28" t="s">
        <v>6918</v>
      </c>
      <c r="G1080" s="28" t="s">
        <v>6917</v>
      </c>
      <c r="H1080" s="28" t="s">
        <v>6915</v>
      </c>
      <c r="I1080" s="27" t="s">
        <v>6914</v>
      </c>
      <c r="J1080" s="28" t="s">
        <v>6916</v>
      </c>
    </row>
    <row r="1081" spans="1:10" ht="19.95" customHeight="1">
      <c r="A1081" s="30" t="s">
        <v>1801</v>
      </c>
      <c r="B1081" s="29" t="s">
        <v>8</v>
      </c>
      <c r="C1081" s="29" t="s">
        <v>2</v>
      </c>
      <c r="D1081" s="29" t="s">
        <v>9</v>
      </c>
      <c r="E1081" s="28" t="s">
        <v>1800</v>
      </c>
      <c r="F1081" s="28" t="s">
        <v>1799</v>
      </c>
      <c r="G1081" s="28"/>
      <c r="H1081" s="28" t="s">
        <v>1798</v>
      </c>
      <c r="I1081" s="27" t="s">
        <v>1797</v>
      </c>
      <c r="J1081" s="28" t="s">
        <v>1796</v>
      </c>
    </row>
    <row r="1082" spans="1:10" ht="19.95" customHeight="1">
      <c r="A1082" s="30" t="s">
        <v>6292</v>
      </c>
      <c r="B1082" s="29" t="s">
        <v>92</v>
      </c>
      <c r="C1082" s="29" t="s">
        <v>5</v>
      </c>
      <c r="D1082" s="29" t="s">
        <v>93</v>
      </c>
      <c r="E1082" s="28" t="s">
        <v>6291</v>
      </c>
      <c r="F1082" s="33" t="s">
        <v>6290</v>
      </c>
      <c r="G1082" s="28"/>
      <c r="H1082" s="28" t="s">
        <v>6289</v>
      </c>
      <c r="I1082" s="27" t="s">
        <v>6288</v>
      </c>
      <c r="J1082" s="28" t="s">
        <v>1091</v>
      </c>
    </row>
    <row r="1083" spans="1:10" ht="19.95" customHeight="1">
      <c r="A1083" s="30" t="s">
        <v>4823</v>
      </c>
      <c r="B1083" s="29" t="s">
        <v>92</v>
      </c>
      <c r="C1083" s="29" t="s">
        <v>5</v>
      </c>
      <c r="D1083" s="29" t="s">
        <v>93</v>
      </c>
      <c r="E1083" s="28" t="s">
        <v>4822</v>
      </c>
      <c r="F1083" s="28" t="s">
        <v>4821</v>
      </c>
      <c r="G1083" s="28" t="s">
        <v>4820</v>
      </c>
      <c r="H1083" s="28" t="s">
        <v>4819</v>
      </c>
      <c r="I1083" s="27" t="s">
        <v>4818</v>
      </c>
      <c r="J1083" s="28" t="s">
        <v>87</v>
      </c>
    </row>
    <row r="1084" spans="1:10" ht="19.95" customHeight="1">
      <c r="A1084" s="30" t="s">
        <v>5789</v>
      </c>
      <c r="B1084" s="29" t="s">
        <v>61</v>
      </c>
      <c r="C1084" s="29" t="s">
        <v>0</v>
      </c>
      <c r="D1084" s="29" t="s">
        <v>370</v>
      </c>
      <c r="E1084" s="28" t="s">
        <v>5788</v>
      </c>
      <c r="F1084" s="28" t="s">
        <v>5787</v>
      </c>
      <c r="G1084" s="28" t="s">
        <v>5786</v>
      </c>
      <c r="H1084" s="28" t="s">
        <v>5785</v>
      </c>
      <c r="I1084" s="27" t="s">
        <v>7985</v>
      </c>
      <c r="J1084" s="28" t="s">
        <v>1944</v>
      </c>
    </row>
    <row r="1085" spans="1:10" ht="19.95" customHeight="1">
      <c r="A1085" s="30" t="s">
        <v>4526</v>
      </c>
      <c r="B1085" s="29" t="s">
        <v>5</v>
      </c>
      <c r="C1085" s="29" t="s">
        <v>5</v>
      </c>
      <c r="D1085" s="29" t="s">
        <v>389</v>
      </c>
      <c r="E1085" s="28" t="s">
        <v>4525</v>
      </c>
      <c r="F1085" s="28" t="s">
        <v>4524</v>
      </c>
      <c r="G1085" s="28"/>
      <c r="H1085" s="28" t="s">
        <v>4523</v>
      </c>
      <c r="I1085" s="27" t="s">
        <v>4522</v>
      </c>
      <c r="J1085" s="28" t="s">
        <v>4521</v>
      </c>
    </row>
    <row r="1086" spans="1:10" ht="19.95" customHeight="1">
      <c r="A1086" s="30" t="s">
        <v>6028</v>
      </c>
      <c r="B1086" s="29" t="s">
        <v>5</v>
      </c>
      <c r="C1086" s="29" t="s">
        <v>0</v>
      </c>
      <c r="D1086" s="29" t="s">
        <v>10</v>
      </c>
      <c r="E1086" s="28" t="s">
        <v>6027</v>
      </c>
      <c r="F1086" s="33" t="s">
        <v>6026</v>
      </c>
      <c r="G1086" s="28"/>
      <c r="H1086" s="28" t="s">
        <v>6025</v>
      </c>
      <c r="I1086" s="27" t="s">
        <v>6024</v>
      </c>
      <c r="J1086" s="28" t="s">
        <v>1227</v>
      </c>
    </row>
    <row r="1087" spans="1:10" ht="19.95" customHeight="1">
      <c r="A1087" s="30" t="s">
        <v>3350</v>
      </c>
      <c r="B1087" s="29" t="s">
        <v>5</v>
      </c>
      <c r="C1087" s="29" t="s">
        <v>0</v>
      </c>
      <c r="D1087" s="29" t="s">
        <v>10</v>
      </c>
      <c r="E1087" s="28" t="s">
        <v>3349</v>
      </c>
      <c r="F1087" s="28" t="s">
        <v>3348</v>
      </c>
      <c r="G1087" s="28"/>
      <c r="H1087" s="28" t="s">
        <v>3347</v>
      </c>
      <c r="I1087" s="27" t="s">
        <v>3346</v>
      </c>
      <c r="J1087" s="28" t="s">
        <v>407</v>
      </c>
    </row>
    <row r="1088" spans="1:10" ht="19.95" customHeight="1">
      <c r="A1088" s="30" t="s">
        <v>5266</v>
      </c>
      <c r="B1088" s="29" t="s">
        <v>5</v>
      </c>
      <c r="C1088" s="29" t="s">
        <v>0</v>
      </c>
      <c r="D1088" s="29" t="s">
        <v>10</v>
      </c>
      <c r="E1088" s="28" t="s">
        <v>5265</v>
      </c>
      <c r="F1088" s="28" t="s">
        <v>5264</v>
      </c>
      <c r="G1088" s="28"/>
      <c r="H1088" s="28" t="s">
        <v>5263</v>
      </c>
      <c r="I1088" s="27" t="s">
        <v>5262</v>
      </c>
      <c r="J1088" s="28" t="s">
        <v>1091</v>
      </c>
    </row>
    <row r="1089" spans="1:10" ht="19.95" customHeight="1">
      <c r="A1089" s="30" t="s">
        <v>602</v>
      </c>
      <c r="B1089" s="29" t="s">
        <v>5</v>
      </c>
      <c r="C1089" s="29" t="s">
        <v>0</v>
      </c>
      <c r="D1089" s="29" t="s">
        <v>10</v>
      </c>
      <c r="E1089" s="28" t="s">
        <v>601</v>
      </c>
      <c r="F1089" s="28" t="s">
        <v>600</v>
      </c>
      <c r="G1089" s="28"/>
      <c r="H1089" s="28" t="s">
        <v>599</v>
      </c>
      <c r="I1089" s="27" t="s">
        <v>598</v>
      </c>
      <c r="J1089" s="28" t="s">
        <v>400</v>
      </c>
    </row>
    <row r="1090" spans="1:10" ht="19.95" customHeight="1">
      <c r="A1090" s="30" t="s">
        <v>6140</v>
      </c>
      <c r="B1090" s="29" t="s">
        <v>5</v>
      </c>
      <c r="C1090" s="29" t="s">
        <v>42</v>
      </c>
      <c r="D1090" s="29" t="s">
        <v>54</v>
      </c>
      <c r="E1090" s="28" t="s">
        <v>6139</v>
      </c>
      <c r="F1090" s="28" t="s">
        <v>6138</v>
      </c>
      <c r="G1090" s="28"/>
      <c r="H1090" s="28" t="s">
        <v>6038</v>
      </c>
      <c r="I1090" s="27" t="s">
        <v>6030</v>
      </c>
      <c r="J1090" s="28" t="s">
        <v>288</v>
      </c>
    </row>
    <row r="1091" spans="1:10" ht="19.95" customHeight="1">
      <c r="A1091" s="30" t="s">
        <v>6137</v>
      </c>
      <c r="B1091" s="29" t="s">
        <v>5</v>
      </c>
      <c r="C1091" s="29" t="s">
        <v>42</v>
      </c>
      <c r="D1091" s="29" t="s">
        <v>54</v>
      </c>
      <c r="E1091" s="28" t="s">
        <v>6136</v>
      </c>
      <c r="F1091" s="28" t="s">
        <v>6135</v>
      </c>
      <c r="G1091" s="28" t="s">
        <v>6134</v>
      </c>
      <c r="H1091" s="28" t="s">
        <v>6038</v>
      </c>
      <c r="I1091" s="27" t="s">
        <v>6030</v>
      </c>
      <c r="J1091" s="28" t="s">
        <v>682</v>
      </c>
    </row>
    <row r="1092" spans="1:10" ht="19.95" customHeight="1">
      <c r="A1092" s="30" t="s">
        <v>6406</v>
      </c>
      <c r="B1092" s="29" t="s">
        <v>5</v>
      </c>
      <c r="C1092" s="29" t="s">
        <v>42</v>
      </c>
      <c r="D1092" s="29" t="s">
        <v>54</v>
      </c>
      <c r="E1092" s="28" t="s">
        <v>6405</v>
      </c>
      <c r="F1092" s="33" t="s">
        <v>6404</v>
      </c>
      <c r="G1092" s="28"/>
      <c r="H1092" s="28" t="s">
        <v>6403</v>
      </c>
      <c r="I1092" s="27" t="s">
        <v>6402</v>
      </c>
      <c r="J1092" s="28" t="s">
        <v>6401</v>
      </c>
    </row>
    <row r="1093" spans="1:10" ht="19.95" customHeight="1">
      <c r="A1093" s="30" t="s">
        <v>5149</v>
      </c>
      <c r="B1093" s="29" t="s">
        <v>5</v>
      </c>
      <c r="C1093" s="29" t="s">
        <v>8</v>
      </c>
      <c r="D1093" s="29" t="s">
        <v>1760</v>
      </c>
      <c r="E1093" s="28" t="s">
        <v>5148</v>
      </c>
      <c r="F1093" s="28" t="s">
        <v>5147</v>
      </c>
      <c r="G1093" s="28" t="s">
        <v>5146</v>
      </c>
      <c r="H1093" s="28" t="s">
        <v>5145</v>
      </c>
      <c r="I1093" s="27" t="s">
        <v>5144</v>
      </c>
      <c r="J1093" s="28" t="s">
        <v>400</v>
      </c>
    </row>
    <row r="1094" spans="1:10" ht="19.95" customHeight="1">
      <c r="A1094" s="30" t="s">
        <v>644</v>
      </c>
      <c r="B1094" s="29" t="s">
        <v>8</v>
      </c>
      <c r="C1094" s="29" t="s">
        <v>5</v>
      </c>
      <c r="D1094" s="29" t="s">
        <v>643</v>
      </c>
      <c r="E1094" s="28" t="s">
        <v>642</v>
      </c>
      <c r="F1094" s="28" t="s">
        <v>641</v>
      </c>
      <c r="G1094" s="28"/>
      <c r="H1094" s="28" t="s">
        <v>640</v>
      </c>
      <c r="I1094" s="27" t="s">
        <v>639</v>
      </c>
      <c r="J1094" s="28" t="s">
        <v>76</v>
      </c>
    </row>
    <row r="1095" spans="1:10" ht="19.95" customHeight="1">
      <c r="A1095" s="30" t="s">
        <v>5455</v>
      </c>
      <c r="B1095" s="29" t="s">
        <v>8</v>
      </c>
      <c r="C1095" s="29" t="s">
        <v>5</v>
      </c>
      <c r="D1095" s="29" t="s">
        <v>643</v>
      </c>
      <c r="E1095" s="28" t="s">
        <v>5454</v>
      </c>
      <c r="F1095" s="28" t="s">
        <v>7631</v>
      </c>
      <c r="G1095" s="28" t="s">
        <v>5453</v>
      </c>
      <c r="H1095" s="28" t="s">
        <v>5445</v>
      </c>
      <c r="I1095" s="27" t="s">
        <v>5444</v>
      </c>
      <c r="J1095" s="28" t="s">
        <v>753</v>
      </c>
    </row>
    <row r="1096" spans="1:10" ht="19.95" customHeight="1">
      <c r="A1096" s="30" t="s">
        <v>1949</v>
      </c>
      <c r="B1096" s="29" t="s">
        <v>8</v>
      </c>
      <c r="C1096" s="29" t="s">
        <v>5</v>
      </c>
      <c r="D1096" s="29" t="s">
        <v>643</v>
      </c>
      <c r="E1096" s="28" t="s">
        <v>1948</v>
      </c>
      <c r="F1096" s="18" t="s">
        <v>1947</v>
      </c>
      <c r="G1096" s="28" t="s">
        <v>1946</v>
      </c>
      <c r="H1096" s="28" t="s">
        <v>1945</v>
      </c>
      <c r="I1096" s="27" t="s">
        <v>1924</v>
      </c>
      <c r="J1096" s="28" t="s">
        <v>1944</v>
      </c>
    </row>
    <row r="1097" spans="1:10" ht="19.95" customHeight="1">
      <c r="A1097" s="30" t="s">
        <v>5452</v>
      </c>
      <c r="B1097" s="29" t="s">
        <v>8</v>
      </c>
      <c r="C1097" s="29" t="s">
        <v>2</v>
      </c>
      <c r="D1097" s="29" t="s">
        <v>9</v>
      </c>
      <c r="E1097" s="28" t="s">
        <v>5451</v>
      </c>
      <c r="F1097" s="28" t="s">
        <v>5450</v>
      </c>
      <c r="G1097" s="28"/>
      <c r="H1097" s="28" t="s">
        <v>5445</v>
      </c>
      <c r="I1097" s="27" t="s">
        <v>5444</v>
      </c>
      <c r="J1097" s="28" t="s">
        <v>234</v>
      </c>
    </row>
    <row r="1098" spans="1:10" ht="19.95" customHeight="1">
      <c r="A1098" s="30" t="s">
        <v>1943</v>
      </c>
      <c r="B1098" s="29" t="s">
        <v>49</v>
      </c>
      <c r="C1098" s="29" t="s">
        <v>0</v>
      </c>
      <c r="D1098" s="29" t="s">
        <v>77</v>
      </c>
      <c r="E1098" s="28" t="s">
        <v>1942</v>
      </c>
      <c r="F1098" s="28"/>
      <c r="G1098" s="28" t="s">
        <v>1941</v>
      </c>
      <c r="H1098" s="28" t="s">
        <v>1925</v>
      </c>
      <c r="I1098" s="27" t="s">
        <v>1924</v>
      </c>
      <c r="J1098" s="28" t="s">
        <v>1940</v>
      </c>
    </row>
    <row r="1099" spans="1:10" ht="19.95" customHeight="1">
      <c r="A1099" s="30" t="s">
        <v>5489</v>
      </c>
      <c r="B1099" s="29" t="s">
        <v>49</v>
      </c>
      <c r="C1099" s="29" t="s">
        <v>2</v>
      </c>
      <c r="D1099" s="29" t="s">
        <v>1197</v>
      </c>
      <c r="E1099" s="28" t="s">
        <v>5488</v>
      </c>
      <c r="F1099" s="28" t="s">
        <v>7632</v>
      </c>
      <c r="G1099" s="28" t="s">
        <v>5487</v>
      </c>
      <c r="H1099" s="28" t="s">
        <v>5486</v>
      </c>
      <c r="I1099" s="27" t="s">
        <v>5485</v>
      </c>
      <c r="J1099" s="28" t="s">
        <v>407</v>
      </c>
    </row>
    <row r="1100" spans="1:10" ht="19.95" customHeight="1">
      <c r="A1100" s="30" t="s">
        <v>4085</v>
      </c>
      <c r="B1100" s="29" t="s">
        <v>92</v>
      </c>
      <c r="C1100" s="29" t="s">
        <v>5</v>
      </c>
      <c r="D1100" s="29" t="s">
        <v>93</v>
      </c>
      <c r="E1100" s="28" t="s">
        <v>4084</v>
      </c>
      <c r="F1100" s="28" t="s">
        <v>4083</v>
      </c>
      <c r="G1100" s="28"/>
      <c r="H1100" s="28" t="s">
        <v>4082</v>
      </c>
      <c r="I1100" s="27" t="s">
        <v>4081</v>
      </c>
      <c r="J1100" s="28" t="s">
        <v>4080</v>
      </c>
    </row>
    <row r="1101" spans="1:10" ht="19.95" customHeight="1">
      <c r="A1101" s="30" t="s">
        <v>3257</v>
      </c>
      <c r="B1101" s="29" t="s">
        <v>92</v>
      </c>
      <c r="C1101" s="29" t="s">
        <v>5</v>
      </c>
      <c r="D1101" s="29" t="s">
        <v>93</v>
      </c>
      <c r="E1101" s="28" t="s">
        <v>3256</v>
      </c>
      <c r="F1101" s="28" t="s">
        <v>3255</v>
      </c>
      <c r="G1101" s="28"/>
      <c r="H1101" s="28" t="s">
        <v>3254</v>
      </c>
      <c r="I1101" s="27" t="s">
        <v>3253</v>
      </c>
      <c r="J1101" s="28" t="s">
        <v>3252</v>
      </c>
    </row>
    <row r="1102" spans="1:10" ht="19.95" customHeight="1">
      <c r="A1102" s="30" t="s">
        <v>5325</v>
      </c>
      <c r="B1102" s="29" t="s">
        <v>92</v>
      </c>
      <c r="C1102" s="29" t="s">
        <v>5</v>
      </c>
      <c r="D1102" s="29" t="s">
        <v>93</v>
      </c>
      <c r="E1102" s="28" t="s">
        <v>5324</v>
      </c>
      <c r="F1102" s="28" t="s">
        <v>4679</v>
      </c>
      <c r="G1102" s="28"/>
      <c r="H1102" s="28" t="s">
        <v>5323</v>
      </c>
      <c r="I1102" s="27" t="s">
        <v>5322</v>
      </c>
      <c r="J1102" s="28" t="s">
        <v>1227</v>
      </c>
    </row>
    <row r="1103" spans="1:10" ht="19.95" customHeight="1">
      <c r="A1103" s="30" t="s">
        <v>3014</v>
      </c>
      <c r="B1103" s="29" t="s">
        <v>92</v>
      </c>
      <c r="C1103" s="29" t="s">
        <v>5</v>
      </c>
      <c r="D1103" s="29" t="s">
        <v>93</v>
      </c>
      <c r="E1103" s="28" t="s">
        <v>3013</v>
      </c>
      <c r="F1103" s="28" t="s">
        <v>3012</v>
      </c>
      <c r="G1103" s="28" t="s">
        <v>3011</v>
      </c>
      <c r="H1103" s="28" t="s">
        <v>3005</v>
      </c>
      <c r="I1103" s="27" t="s">
        <v>2999</v>
      </c>
      <c r="J1103" s="28" t="s">
        <v>3010</v>
      </c>
    </row>
    <row r="1104" spans="1:10" ht="19.95" customHeight="1">
      <c r="A1104" s="30" t="s">
        <v>3910</v>
      </c>
      <c r="B1104" s="29" t="s">
        <v>92</v>
      </c>
      <c r="C1104" s="29" t="s">
        <v>5</v>
      </c>
      <c r="D1104" s="29" t="s">
        <v>93</v>
      </c>
      <c r="E1104" s="28" t="s">
        <v>3909</v>
      </c>
      <c r="F1104" s="18" t="s">
        <v>3908</v>
      </c>
      <c r="G1104" s="28" t="s">
        <v>3907</v>
      </c>
      <c r="H1104" s="28" t="s">
        <v>3906</v>
      </c>
      <c r="I1104" s="27" t="s">
        <v>3905</v>
      </c>
      <c r="J1104" s="28" t="s">
        <v>3904</v>
      </c>
    </row>
    <row r="1105" spans="1:10" ht="19.95" customHeight="1">
      <c r="A1105" s="30" t="s">
        <v>3914</v>
      </c>
      <c r="B1105" s="29" t="s">
        <v>61</v>
      </c>
      <c r="C1105" s="29" t="s">
        <v>2</v>
      </c>
      <c r="D1105" s="29" t="s">
        <v>266</v>
      </c>
      <c r="E1105" s="28" t="s">
        <v>3913</v>
      </c>
      <c r="F1105" s="28" t="s">
        <v>3912</v>
      </c>
      <c r="G1105" s="28"/>
      <c r="H1105" s="28" t="s">
        <v>3906</v>
      </c>
      <c r="I1105" s="27" t="s">
        <v>3911</v>
      </c>
      <c r="J1105" s="28" t="s">
        <v>1360</v>
      </c>
    </row>
    <row r="1106" spans="1:10" ht="19.95" customHeight="1">
      <c r="A1106" s="30" t="s">
        <v>6926</v>
      </c>
      <c r="B1106" s="29" t="s">
        <v>5</v>
      </c>
      <c r="C1106" s="29" t="s">
        <v>0</v>
      </c>
      <c r="D1106" s="29" t="s">
        <v>10</v>
      </c>
      <c r="E1106" s="28" t="s">
        <v>6925</v>
      </c>
      <c r="F1106" s="28" t="s">
        <v>6924</v>
      </c>
      <c r="G1106" s="28" t="s">
        <v>6923</v>
      </c>
      <c r="H1106" s="28" t="s">
        <v>6922</v>
      </c>
      <c r="I1106" s="27" t="s">
        <v>6921</v>
      </c>
      <c r="J1106" s="28" t="s">
        <v>400</v>
      </c>
    </row>
    <row r="1107" spans="1:10" ht="19.95" customHeight="1">
      <c r="A1107" s="30" t="s">
        <v>1590</v>
      </c>
      <c r="B1107" s="29" t="s">
        <v>5</v>
      </c>
      <c r="C1107" s="29" t="s">
        <v>0</v>
      </c>
      <c r="D1107" s="29" t="s">
        <v>10</v>
      </c>
      <c r="E1107" s="28" t="s">
        <v>1589</v>
      </c>
      <c r="F1107" s="18" t="s">
        <v>1588</v>
      </c>
      <c r="G1107" s="28" t="s">
        <v>1587</v>
      </c>
      <c r="H1107" s="28" t="s">
        <v>1586</v>
      </c>
      <c r="I1107" s="27" t="s">
        <v>1585</v>
      </c>
      <c r="J1107" s="28" t="s">
        <v>234</v>
      </c>
    </row>
    <row r="1108" spans="1:10" ht="19.95" customHeight="1">
      <c r="A1108" s="30" t="s">
        <v>1939</v>
      </c>
      <c r="B1108" s="29" t="s">
        <v>5</v>
      </c>
      <c r="C1108" s="29" t="s">
        <v>0</v>
      </c>
      <c r="D1108" s="29" t="s">
        <v>10</v>
      </c>
      <c r="E1108" s="28" t="s">
        <v>1938</v>
      </c>
      <c r="F1108" s="28" t="s">
        <v>1937</v>
      </c>
      <c r="G1108" s="28" t="s">
        <v>1936</v>
      </c>
      <c r="H1108" s="28" t="s">
        <v>1935</v>
      </c>
      <c r="I1108" s="27" t="s">
        <v>1924</v>
      </c>
      <c r="J1108" s="28" t="s">
        <v>1220</v>
      </c>
    </row>
    <row r="1109" spans="1:10" ht="19.95" customHeight="1">
      <c r="A1109" s="30" t="s">
        <v>4456</v>
      </c>
      <c r="B1109" s="29" t="s">
        <v>5</v>
      </c>
      <c r="C1109" s="29" t="s">
        <v>0</v>
      </c>
      <c r="D1109" s="29" t="s">
        <v>10</v>
      </c>
      <c r="E1109" s="28" t="s">
        <v>4455</v>
      </c>
      <c r="F1109" s="28" t="s">
        <v>4454</v>
      </c>
      <c r="G1109" s="28"/>
      <c r="H1109" s="28" t="s">
        <v>4449</v>
      </c>
      <c r="I1109" s="27" t="s">
        <v>4448</v>
      </c>
      <c r="J1109" s="28" t="s">
        <v>4453</v>
      </c>
    </row>
    <row r="1110" spans="1:10" ht="19.95" customHeight="1">
      <c r="A1110" s="30" t="s">
        <v>4375</v>
      </c>
      <c r="B1110" s="29" t="s">
        <v>5</v>
      </c>
      <c r="C1110" s="29" t="s">
        <v>2</v>
      </c>
      <c r="D1110" s="29" t="s">
        <v>78</v>
      </c>
      <c r="E1110" s="28" t="s">
        <v>4374</v>
      </c>
      <c r="F1110" s="28" t="s">
        <v>4373</v>
      </c>
      <c r="G1110" s="28"/>
      <c r="H1110" s="28" t="s">
        <v>4372</v>
      </c>
      <c r="I1110" s="27" t="s">
        <v>4371</v>
      </c>
      <c r="J1110" s="28" t="s">
        <v>2673</v>
      </c>
    </row>
    <row r="1111" spans="1:10" ht="19.95" customHeight="1">
      <c r="A1111" s="30" t="s">
        <v>4636</v>
      </c>
      <c r="B1111" s="29" t="s">
        <v>5</v>
      </c>
      <c r="C1111" s="29" t="s">
        <v>8</v>
      </c>
      <c r="D1111" s="29" t="s">
        <v>1760</v>
      </c>
      <c r="E1111" s="28" t="s">
        <v>4635</v>
      </c>
      <c r="F1111" s="28" t="s">
        <v>4634</v>
      </c>
      <c r="G1111" s="28" t="s">
        <v>4633</v>
      </c>
      <c r="H1111" s="28" t="s">
        <v>4632</v>
      </c>
      <c r="I1111" s="27" t="s">
        <v>4631</v>
      </c>
      <c r="J1111" s="28" t="s">
        <v>288</v>
      </c>
    </row>
    <row r="1112" spans="1:10" ht="19.95" customHeight="1">
      <c r="A1112" s="30" t="s">
        <v>2339</v>
      </c>
      <c r="B1112" s="29" t="s">
        <v>2</v>
      </c>
      <c r="C1112" s="29" t="s">
        <v>5</v>
      </c>
      <c r="D1112" s="29" t="s">
        <v>293</v>
      </c>
      <c r="E1112" s="28" t="s">
        <v>2338</v>
      </c>
      <c r="F1112" s="33" t="s">
        <v>2337</v>
      </c>
      <c r="G1112" s="28" t="s">
        <v>2336</v>
      </c>
      <c r="H1112" s="28" t="s">
        <v>2335</v>
      </c>
      <c r="I1112" s="27" t="s">
        <v>2334</v>
      </c>
      <c r="J1112" s="28" t="s">
        <v>288</v>
      </c>
    </row>
    <row r="1113" spans="1:10" s="43" customFormat="1" ht="19.95" customHeight="1">
      <c r="A1113" s="30" t="s">
        <v>4184</v>
      </c>
      <c r="B1113" s="29" t="s">
        <v>8</v>
      </c>
      <c r="C1113" s="29" t="s">
        <v>5</v>
      </c>
      <c r="D1113" s="29" t="s">
        <v>643</v>
      </c>
      <c r="E1113" s="28" t="s">
        <v>4183</v>
      </c>
      <c r="F1113" s="28" t="s">
        <v>4182</v>
      </c>
      <c r="G1113" s="28" t="s">
        <v>4181</v>
      </c>
      <c r="H1113" s="28" t="s">
        <v>4180</v>
      </c>
      <c r="I1113" s="27" t="s">
        <v>4179</v>
      </c>
      <c r="J1113" s="28" t="s">
        <v>4178</v>
      </c>
    </row>
    <row r="1114" spans="1:10" ht="19.95" customHeight="1">
      <c r="A1114" s="30" t="s">
        <v>6133</v>
      </c>
      <c r="B1114" s="29" t="s">
        <v>8</v>
      </c>
      <c r="C1114" s="29" t="s">
        <v>2</v>
      </c>
      <c r="D1114" s="29" t="s">
        <v>9</v>
      </c>
      <c r="E1114" s="28" t="s">
        <v>6132</v>
      </c>
      <c r="F1114" s="28" t="s">
        <v>6131</v>
      </c>
      <c r="G1114" s="28" t="s">
        <v>6130</v>
      </c>
      <c r="H1114" s="28" t="s">
        <v>6109</v>
      </c>
      <c r="I1114" s="27" t="s">
        <v>6030</v>
      </c>
      <c r="J1114" s="28" t="s">
        <v>1091</v>
      </c>
    </row>
    <row r="1115" spans="1:10" ht="19.95" customHeight="1">
      <c r="A1115" s="30" t="s">
        <v>6129</v>
      </c>
      <c r="B1115" s="29" t="s">
        <v>8</v>
      </c>
      <c r="C1115" s="29" t="s">
        <v>2</v>
      </c>
      <c r="D1115" s="29" t="s">
        <v>9</v>
      </c>
      <c r="E1115" s="28" t="s">
        <v>6128</v>
      </c>
      <c r="F1115" s="28" t="s">
        <v>6127</v>
      </c>
      <c r="G1115" s="28" t="s">
        <v>6126</v>
      </c>
      <c r="H1115" s="28" t="s">
        <v>6109</v>
      </c>
      <c r="I1115" s="27" t="s">
        <v>6030</v>
      </c>
      <c r="J1115" s="28" t="s">
        <v>1091</v>
      </c>
    </row>
    <row r="1116" spans="1:10" ht="19.95" customHeight="1">
      <c r="A1116" s="30" t="s">
        <v>6125</v>
      </c>
      <c r="B1116" s="29" t="s">
        <v>8</v>
      </c>
      <c r="C1116" s="29" t="s">
        <v>2</v>
      </c>
      <c r="D1116" s="29" t="s">
        <v>9</v>
      </c>
      <c r="E1116" s="28" t="s">
        <v>6124</v>
      </c>
      <c r="F1116" s="28" t="s">
        <v>6123</v>
      </c>
      <c r="G1116" s="28" t="s">
        <v>6122</v>
      </c>
      <c r="H1116" s="28" t="s">
        <v>6109</v>
      </c>
      <c r="I1116" s="27" t="s">
        <v>6030</v>
      </c>
      <c r="J1116" s="28" t="s">
        <v>1091</v>
      </c>
    </row>
    <row r="1117" spans="1:10" ht="19.95" customHeight="1">
      <c r="A1117" s="30" t="s">
        <v>6121</v>
      </c>
      <c r="B1117" s="29" t="s">
        <v>8</v>
      </c>
      <c r="C1117" s="29" t="s">
        <v>2</v>
      </c>
      <c r="D1117" s="29" t="s">
        <v>9</v>
      </c>
      <c r="E1117" s="28" t="s">
        <v>6120</v>
      </c>
      <c r="F1117" s="28" t="s">
        <v>6119</v>
      </c>
      <c r="G1117" s="28" t="s">
        <v>6118</v>
      </c>
      <c r="H1117" s="28" t="s">
        <v>6109</v>
      </c>
      <c r="I1117" s="27" t="s">
        <v>6030</v>
      </c>
      <c r="J1117" s="28" t="s">
        <v>1091</v>
      </c>
    </row>
    <row r="1118" spans="1:10" ht="19.95" customHeight="1">
      <c r="A1118" s="30" t="s">
        <v>6117</v>
      </c>
      <c r="B1118" s="29" t="s">
        <v>8</v>
      </c>
      <c r="C1118" s="29" t="s">
        <v>2</v>
      </c>
      <c r="D1118" s="29" t="s">
        <v>9</v>
      </c>
      <c r="E1118" s="28" t="s">
        <v>6116</v>
      </c>
      <c r="F1118" s="28" t="s">
        <v>6115</v>
      </c>
      <c r="G1118" s="28" t="s">
        <v>6114</v>
      </c>
      <c r="H1118" s="28" t="s">
        <v>6109</v>
      </c>
      <c r="I1118" s="27" t="s">
        <v>6030</v>
      </c>
      <c r="J1118" s="28" t="s">
        <v>1091</v>
      </c>
    </row>
    <row r="1119" spans="1:10" ht="19.95" customHeight="1">
      <c r="A1119" s="30" t="s">
        <v>6113</v>
      </c>
      <c r="B1119" s="29" t="s">
        <v>8</v>
      </c>
      <c r="C1119" s="29" t="s">
        <v>2</v>
      </c>
      <c r="D1119" s="29" t="s">
        <v>9</v>
      </c>
      <c r="E1119" s="28" t="s">
        <v>6112</v>
      </c>
      <c r="F1119" s="28" t="s">
        <v>6111</v>
      </c>
      <c r="G1119" s="28" t="s">
        <v>6110</v>
      </c>
      <c r="H1119" s="28" t="s">
        <v>6109</v>
      </c>
      <c r="I1119" s="27" t="s">
        <v>6030</v>
      </c>
      <c r="J1119" s="28" t="s">
        <v>1091</v>
      </c>
    </row>
    <row r="1120" spans="1:10" ht="19.95" customHeight="1">
      <c r="A1120" s="30" t="s">
        <v>3294</v>
      </c>
      <c r="B1120" s="29" t="s">
        <v>49</v>
      </c>
      <c r="C1120" s="29" t="s">
        <v>0</v>
      </c>
      <c r="D1120" s="29" t="s">
        <v>77</v>
      </c>
      <c r="E1120" s="28" t="s">
        <v>3293</v>
      </c>
      <c r="F1120" s="28" t="s">
        <v>3292</v>
      </c>
      <c r="G1120" s="28" t="s">
        <v>3291</v>
      </c>
      <c r="H1120" s="28" t="s">
        <v>3290</v>
      </c>
      <c r="I1120" s="27" t="s">
        <v>3289</v>
      </c>
      <c r="J1120" s="28" t="s">
        <v>288</v>
      </c>
    </row>
    <row r="1121" spans="1:10" ht="19.95" customHeight="1">
      <c r="A1121" s="30" t="s">
        <v>5083</v>
      </c>
      <c r="B1121" s="29" t="s">
        <v>49</v>
      </c>
      <c r="C1121" s="29" t="s">
        <v>2</v>
      </c>
      <c r="D1121" s="29" t="s">
        <v>1197</v>
      </c>
      <c r="E1121" s="28" t="s">
        <v>5082</v>
      </c>
      <c r="F1121" s="28" t="s">
        <v>7633</v>
      </c>
      <c r="G1121" s="28"/>
      <c r="H1121" s="28" t="s">
        <v>5081</v>
      </c>
      <c r="I1121" s="27" t="s">
        <v>7984</v>
      </c>
      <c r="J1121" s="28" t="s">
        <v>407</v>
      </c>
    </row>
    <row r="1122" spans="1:10" ht="19.95" customHeight="1">
      <c r="A1122" s="30" t="s">
        <v>1934</v>
      </c>
      <c r="B1122" s="29" t="s">
        <v>92</v>
      </c>
      <c r="C1122" s="29" t="s">
        <v>1697</v>
      </c>
      <c r="D1122" s="29" t="s">
        <v>107</v>
      </c>
      <c r="E1122" s="28" t="s">
        <v>1933</v>
      </c>
      <c r="F1122" s="18" t="s">
        <v>7634</v>
      </c>
      <c r="G1122" s="28" t="s">
        <v>1932</v>
      </c>
      <c r="H1122" s="28" t="s">
        <v>1931</v>
      </c>
      <c r="I1122" s="27" t="s">
        <v>1924</v>
      </c>
      <c r="J1122" s="28" t="s">
        <v>76</v>
      </c>
    </row>
    <row r="1123" spans="1:10" ht="19.95" customHeight="1">
      <c r="A1123" s="30" t="s">
        <v>4101</v>
      </c>
      <c r="B1123" s="29" t="s">
        <v>92</v>
      </c>
      <c r="C1123" s="29" t="s">
        <v>2</v>
      </c>
      <c r="D1123" s="29" t="s">
        <v>339</v>
      </c>
      <c r="E1123" s="28" t="s">
        <v>4100</v>
      </c>
      <c r="F1123" s="33" t="s">
        <v>4099</v>
      </c>
      <c r="G1123" s="28"/>
      <c r="H1123" s="28" t="s">
        <v>4098</v>
      </c>
      <c r="I1123" s="27" t="s">
        <v>4097</v>
      </c>
      <c r="J1123" s="28" t="s">
        <v>655</v>
      </c>
    </row>
    <row r="1124" spans="1:10" ht="19.95" customHeight="1">
      <c r="A1124" s="30" t="s">
        <v>5542</v>
      </c>
      <c r="B1124" s="29" t="s">
        <v>61</v>
      </c>
      <c r="C1124" s="29" t="s">
        <v>5</v>
      </c>
      <c r="D1124" s="29" t="s">
        <v>62</v>
      </c>
      <c r="E1124" s="28" t="s">
        <v>5541</v>
      </c>
      <c r="F1124" s="28" t="s">
        <v>5540</v>
      </c>
      <c r="G1124" s="28" t="s">
        <v>5539</v>
      </c>
      <c r="H1124" s="28" t="s">
        <v>5538</v>
      </c>
      <c r="I1124" s="27" t="s">
        <v>5537</v>
      </c>
      <c r="J1124" s="28" t="s">
        <v>400</v>
      </c>
    </row>
    <row r="1125" spans="1:10" ht="19.95" customHeight="1">
      <c r="A1125" s="30" t="s">
        <v>6108</v>
      </c>
      <c r="B1125" s="29" t="s">
        <v>61</v>
      </c>
      <c r="C1125" s="29" t="s">
        <v>5</v>
      </c>
      <c r="D1125" s="29" t="s">
        <v>6107</v>
      </c>
      <c r="E1125" s="28" t="s">
        <v>7233</v>
      </c>
      <c r="F1125" s="18" t="s">
        <v>6106</v>
      </c>
      <c r="G1125" s="28"/>
      <c r="H1125" s="28" t="s">
        <v>6105</v>
      </c>
      <c r="I1125" s="27" t="s">
        <v>6030</v>
      </c>
      <c r="J1125" s="28" t="s">
        <v>682</v>
      </c>
    </row>
    <row r="1126" spans="1:10" ht="19.95" customHeight="1">
      <c r="A1126" s="30" t="s">
        <v>1226</v>
      </c>
      <c r="B1126" s="29" t="s">
        <v>390</v>
      </c>
      <c r="C1126" s="29" t="s">
        <v>5</v>
      </c>
      <c r="D1126" s="29" t="s">
        <v>389</v>
      </c>
      <c r="E1126" s="28" t="s">
        <v>1225</v>
      </c>
      <c r="F1126" s="28" t="s">
        <v>1224</v>
      </c>
      <c r="G1126" s="28" t="s">
        <v>1223</v>
      </c>
      <c r="H1126" s="28" t="s">
        <v>1222</v>
      </c>
      <c r="I1126" s="27" t="s">
        <v>1221</v>
      </c>
      <c r="J1126" s="28" t="s">
        <v>1220</v>
      </c>
    </row>
    <row r="1127" spans="1:10" ht="19.95" customHeight="1">
      <c r="A1127" s="30" t="s">
        <v>3009</v>
      </c>
      <c r="B1127" s="29" t="s">
        <v>390</v>
      </c>
      <c r="C1127" s="29" t="s">
        <v>5</v>
      </c>
      <c r="D1127" s="29" t="s">
        <v>389</v>
      </c>
      <c r="E1127" s="28" t="s">
        <v>3008</v>
      </c>
      <c r="F1127" s="28" t="s">
        <v>3007</v>
      </c>
      <c r="G1127" s="28" t="s">
        <v>3006</v>
      </c>
      <c r="H1127" s="28" t="s">
        <v>3005</v>
      </c>
      <c r="I1127" s="27" t="s">
        <v>2999</v>
      </c>
      <c r="J1127" s="28" t="s">
        <v>3004</v>
      </c>
    </row>
    <row r="1128" spans="1:10" ht="19.95" customHeight="1">
      <c r="A1128" s="30" t="s">
        <v>6104</v>
      </c>
      <c r="B1128" s="29" t="s">
        <v>5</v>
      </c>
      <c r="C1128" s="29" t="s">
        <v>0</v>
      </c>
      <c r="D1128" s="29" t="s">
        <v>10</v>
      </c>
      <c r="E1128" s="28" t="s">
        <v>6103</v>
      </c>
      <c r="F1128" s="28" t="s">
        <v>6102</v>
      </c>
      <c r="G1128" s="28" t="s">
        <v>6101</v>
      </c>
      <c r="H1128" s="28" t="s">
        <v>6100</v>
      </c>
      <c r="I1128" s="27" t="s">
        <v>6030</v>
      </c>
      <c r="J1128" s="28" t="s">
        <v>1929</v>
      </c>
    </row>
    <row r="1129" spans="1:10" ht="19.95" customHeight="1">
      <c r="A1129" s="30" t="s">
        <v>4452</v>
      </c>
      <c r="B1129" s="29" t="s">
        <v>5</v>
      </c>
      <c r="C1129" s="29" t="s">
        <v>0</v>
      </c>
      <c r="D1129" s="29" t="s">
        <v>10</v>
      </c>
      <c r="E1129" s="28" t="s">
        <v>4451</v>
      </c>
      <c r="F1129" s="28" t="s">
        <v>4450</v>
      </c>
      <c r="G1129" s="28"/>
      <c r="H1129" s="28" t="s">
        <v>4449</v>
      </c>
      <c r="I1129" s="27" t="s">
        <v>4448</v>
      </c>
      <c r="J1129" s="28" t="s">
        <v>4447</v>
      </c>
    </row>
    <row r="1130" spans="1:10" ht="19.95" customHeight="1">
      <c r="A1130" s="30" t="s">
        <v>1765</v>
      </c>
      <c r="B1130" s="29" t="s">
        <v>2</v>
      </c>
      <c r="C1130" s="29" t="s">
        <v>5</v>
      </c>
      <c r="D1130" s="29" t="s">
        <v>293</v>
      </c>
      <c r="E1130" s="28" t="s">
        <v>1764</v>
      </c>
      <c r="F1130" s="28" t="s">
        <v>1763</v>
      </c>
      <c r="G1130" s="28"/>
      <c r="H1130" s="28" t="s">
        <v>1762</v>
      </c>
      <c r="I1130" s="27" t="s">
        <v>1761</v>
      </c>
      <c r="J1130" s="28" t="s">
        <v>234</v>
      </c>
    </row>
    <row r="1131" spans="1:10" ht="19.95" customHeight="1">
      <c r="A1131" s="30" t="s">
        <v>294</v>
      </c>
      <c r="B1131" s="29" t="s">
        <v>2</v>
      </c>
      <c r="C1131" s="29" t="s">
        <v>5</v>
      </c>
      <c r="D1131" s="29" t="s">
        <v>293</v>
      </c>
      <c r="E1131" s="28" t="s">
        <v>292</v>
      </c>
      <c r="F1131" s="28" t="s">
        <v>291</v>
      </c>
      <c r="G1131" s="28"/>
      <c r="H1131" s="28" t="s">
        <v>290</v>
      </c>
      <c r="I1131" s="27" t="s">
        <v>289</v>
      </c>
      <c r="J1131" s="28" t="s">
        <v>288</v>
      </c>
    </row>
    <row r="1132" spans="1:10" ht="19.95" customHeight="1">
      <c r="A1132" s="30" t="s">
        <v>2773</v>
      </c>
      <c r="B1132" s="29" t="s">
        <v>2</v>
      </c>
      <c r="C1132" s="29" t="s">
        <v>5</v>
      </c>
      <c r="D1132" s="29" t="s">
        <v>293</v>
      </c>
      <c r="E1132" s="28" t="s">
        <v>2772</v>
      </c>
      <c r="F1132" s="28" t="s">
        <v>2771</v>
      </c>
      <c r="G1132" s="28"/>
      <c r="H1132" s="28" t="s">
        <v>2770</v>
      </c>
      <c r="I1132" s="27" t="s">
        <v>2769</v>
      </c>
      <c r="J1132" s="28" t="s">
        <v>2768</v>
      </c>
    </row>
    <row r="1133" spans="1:10" ht="19.95" customHeight="1">
      <c r="A1133" s="30" t="s">
        <v>5784</v>
      </c>
      <c r="B1133" s="29" t="s">
        <v>2</v>
      </c>
      <c r="C1133" s="29" t="s">
        <v>2</v>
      </c>
      <c r="D1133" s="29" t="s">
        <v>661</v>
      </c>
      <c r="E1133" s="28" t="s">
        <v>5783</v>
      </c>
      <c r="F1133" s="28" t="s">
        <v>5782</v>
      </c>
      <c r="G1133" s="28" t="s">
        <v>5781</v>
      </c>
      <c r="H1133" s="28" t="s">
        <v>5780</v>
      </c>
      <c r="I1133" s="27" t="s">
        <v>5779</v>
      </c>
      <c r="J1133" s="28" t="s">
        <v>91</v>
      </c>
    </row>
    <row r="1134" spans="1:10" ht="19.95" customHeight="1">
      <c r="A1134" s="30" t="s">
        <v>6721</v>
      </c>
      <c r="B1134" s="29" t="s">
        <v>42</v>
      </c>
      <c r="C1134" s="29" t="s">
        <v>5</v>
      </c>
      <c r="D1134" s="29" t="s">
        <v>3074</v>
      </c>
      <c r="E1134" s="28" t="s">
        <v>6720</v>
      </c>
      <c r="F1134" s="28" t="s">
        <v>6719</v>
      </c>
      <c r="G1134" s="28"/>
      <c r="H1134" s="28" t="s">
        <v>6718</v>
      </c>
      <c r="I1134" s="27" t="s">
        <v>6717</v>
      </c>
      <c r="J1134" s="28" t="s">
        <v>663</v>
      </c>
    </row>
    <row r="1135" spans="1:10" ht="19.95" customHeight="1">
      <c r="A1135" s="30" t="s">
        <v>3451</v>
      </c>
      <c r="B1135" s="29" t="s">
        <v>42</v>
      </c>
      <c r="C1135" s="29" t="s">
        <v>0</v>
      </c>
      <c r="D1135" s="29" t="s">
        <v>1744</v>
      </c>
      <c r="E1135" s="28" t="s">
        <v>3450</v>
      </c>
      <c r="F1135" s="28" t="s">
        <v>3449</v>
      </c>
      <c r="G1135" s="28" t="s">
        <v>3448</v>
      </c>
      <c r="H1135" s="28" t="s">
        <v>3447</v>
      </c>
      <c r="I1135" s="27" t="s">
        <v>3446</v>
      </c>
      <c r="J1135" s="28" t="s">
        <v>743</v>
      </c>
    </row>
    <row r="1136" spans="1:10" ht="19.95" customHeight="1">
      <c r="A1136" s="30" t="s">
        <v>4112</v>
      </c>
      <c r="B1136" s="29" t="s">
        <v>42</v>
      </c>
      <c r="C1136" s="29" t="s">
        <v>0</v>
      </c>
      <c r="D1136" s="29" t="s">
        <v>1744</v>
      </c>
      <c r="E1136" s="28" t="s">
        <v>4111</v>
      </c>
      <c r="F1136" s="28" t="s">
        <v>4110</v>
      </c>
      <c r="G1136" s="28" t="s">
        <v>4109</v>
      </c>
      <c r="H1136" s="28" t="s">
        <v>4108</v>
      </c>
      <c r="I1136" s="27" t="s">
        <v>4107</v>
      </c>
      <c r="J1136" s="28" t="s">
        <v>188</v>
      </c>
    </row>
    <row r="1137" spans="1:10" ht="19.95" customHeight="1">
      <c r="A1137" s="30" t="s">
        <v>764</v>
      </c>
      <c r="B1137" s="29" t="s">
        <v>92</v>
      </c>
      <c r="C1137" s="29" t="s">
        <v>5</v>
      </c>
      <c r="D1137" s="29" t="s">
        <v>93</v>
      </c>
      <c r="E1137" s="28" t="s">
        <v>763</v>
      </c>
      <c r="F1137" s="28" t="s">
        <v>762</v>
      </c>
      <c r="G1137" s="28"/>
      <c r="H1137" s="28" t="s">
        <v>761</v>
      </c>
      <c r="I1137" s="27" t="s">
        <v>760</v>
      </c>
      <c r="J1137" s="28" t="s">
        <v>759</v>
      </c>
    </row>
    <row r="1138" spans="1:10" ht="19.95" customHeight="1">
      <c r="A1138" s="30" t="s">
        <v>758</v>
      </c>
      <c r="B1138" s="29" t="s">
        <v>92</v>
      </c>
      <c r="C1138" s="29" t="s">
        <v>5</v>
      </c>
      <c r="D1138" s="29" t="s">
        <v>93</v>
      </c>
      <c r="E1138" s="28" t="s">
        <v>757</v>
      </c>
      <c r="F1138" s="33" t="s">
        <v>756</v>
      </c>
      <c r="G1138" s="28"/>
      <c r="H1138" s="28" t="s">
        <v>755</v>
      </c>
      <c r="I1138" s="27" t="s">
        <v>754</v>
      </c>
      <c r="J1138" s="28" t="s">
        <v>753</v>
      </c>
    </row>
    <row r="1139" spans="1:10" ht="19.95" customHeight="1">
      <c r="A1139" s="30" t="s">
        <v>6755</v>
      </c>
      <c r="B1139" s="29" t="s">
        <v>92</v>
      </c>
      <c r="C1139" s="29" t="s">
        <v>5</v>
      </c>
      <c r="D1139" s="29" t="s">
        <v>93</v>
      </c>
      <c r="E1139" s="28" t="s">
        <v>6754</v>
      </c>
      <c r="F1139" s="28" t="s">
        <v>6753</v>
      </c>
      <c r="G1139" s="28"/>
      <c r="H1139" s="28" t="s">
        <v>6752</v>
      </c>
      <c r="I1139" s="27" t="s">
        <v>6751</v>
      </c>
      <c r="J1139" s="28" t="s">
        <v>6750</v>
      </c>
    </row>
    <row r="1140" spans="1:10" ht="19.95" customHeight="1">
      <c r="A1140" s="30" t="s">
        <v>6099</v>
      </c>
      <c r="B1140" s="29" t="s">
        <v>92</v>
      </c>
      <c r="C1140" s="29" t="s">
        <v>5</v>
      </c>
      <c r="D1140" s="29" t="s">
        <v>93</v>
      </c>
      <c r="E1140" s="28" t="s">
        <v>6098</v>
      </c>
      <c r="F1140" s="28" t="s">
        <v>6097</v>
      </c>
      <c r="G1140" s="28" t="s">
        <v>6096</v>
      </c>
      <c r="H1140" s="28" t="s">
        <v>6038</v>
      </c>
      <c r="I1140" s="27" t="s">
        <v>6030</v>
      </c>
      <c r="J1140" s="28" t="s">
        <v>560</v>
      </c>
    </row>
    <row r="1141" spans="1:10" ht="19.95" customHeight="1">
      <c r="A1141" s="30" t="s">
        <v>5166</v>
      </c>
      <c r="B1141" s="29" t="s">
        <v>92</v>
      </c>
      <c r="C1141" s="29" t="s">
        <v>5</v>
      </c>
      <c r="D1141" s="29" t="s">
        <v>93</v>
      </c>
      <c r="E1141" s="28" t="s">
        <v>5165</v>
      </c>
      <c r="F1141" s="28" t="s">
        <v>7635</v>
      </c>
      <c r="G1141" s="28" t="s">
        <v>5164</v>
      </c>
      <c r="H1141" s="28" t="s">
        <v>5163</v>
      </c>
      <c r="I1141" s="27" t="s">
        <v>5162</v>
      </c>
      <c r="J1141" s="28" t="s">
        <v>5161</v>
      </c>
    </row>
    <row r="1142" spans="1:10" ht="19.95" customHeight="1">
      <c r="A1142" s="30" t="s">
        <v>3601</v>
      </c>
      <c r="B1142" s="29" t="s">
        <v>61</v>
      </c>
      <c r="C1142" s="29" t="s">
        <v>2</v>
      </c>
      <c r="D1142" s="29" t="s">
        <v>266</v>
      </c>
      <c r="E1142" s="28" t="s">
        <v>3600</v>
      </c>
      <c r="F1142" s="28" t="s">
        <v>7636</v>
      </c>
      <c r="G1142" s="28"/>
      <c r="H1142" s="28" t="s">
        <v>3599</v>
      </c>
      <c r="I1142" s="27" t="s">
        <v>3598</v>
      </c>
      <c r="J1142" s="28" t="s">
        <v>1305</v>
      </c>
    </row>
    <row r="1143" spans="1:10" ht="19.95" customHeight="1">
      <c r="A1143" s="30" t="s">
        <v>6380</v>
      </c>
      <c r="B1143" s="29" t="s">
        <v>210</v>
      </c>
      <c r="C1143" s="29" t="s">
        <v>0</v>
      </c>
      <c r="D1143" s="29" t="s">
        <v>1868</v>
      </c>
      <c r="E1143" s="28" t="s">
        <v>6379</v>
      </c>
      <c r="F1143" s="28" t="s">
        <v>6378</v>
      </c>
      <c r="G1143" s="28"/>
      <c r="H1143" s="28" t="s">
        <v>6377</v>
      </c>
      <c r="I1143" s="27" t="s">
        <v>6376</v>
      </c>
      <c r="J1143" s="28" t="s">
        <v>1305</v>
      </c>
    </row>
    <row r="1144" spans="1:10" ht="19.95" customHeight="1">
      <c r="A1144" s="30" t="s">
        <v>6213</v>
      </c>
      <c r="B1144" s="29" t="s">
        <v>5</v>
      </c>
      <c r="C1144" s="29" t="s">
        <v>0</v>
      </c>
      <c r="D1144" s="29" t="s">
        <v>10</v>
      </c>
      <c r="E1144" s="28" t="s">
        <v>6212</v>
      </c>
      <c r="F1144" s="28" t="s">
        <v>6211</v>
      </c>
      <c r="G1144" s="28" t="s">
        <v>6210</v>
      </c>
      <c r="H1144" s="28" t="s">
        <v>6069</v>
      </c>
      <c r="I1144" s="27" t="s">
        <v>6209</v>
      </c>
      <c r="J1144" s="28" t="s">
        <v>1327</v>
      </c>
    </row>
    <row r="1145" spans="1:10" ht="19.95" customHeight="1">
      <c r="A1145" s="30" t="s">
        <v>4792</v>
      </c>
      <c r="B1145" s="29" t="s">
        <v>5</v>
      </c>
      <c r="C1145" s="29" t="s">
        <v>2</v>
      </c>
      <c r="D1145" s="29" t="s">
        <v>78</v>
      </c>
      <c r="E1145" s="28" t="s">
        <v>4791</v>
      </c>
      <c r="F1145" s="28" t="s">
        <v>4790</v>
      </c>
      <c r="G1145" s="28" t="s">
        <v>4789</v>
      </c>
      <c r="H1145" s="28" t="s">
        <v>4788</v>
      </c>
      <c r="I1145" s="27" t="s">
        <v>4787</v>
      </c>
      <c r="J1145" s="28" t="s">
        <v>4786</v>
      </c>
    </row>
    <row r="1146" spans="1:10" ht="19.95" customHeight="1">
      <c r="A1146" s="30" t="s">
        <v>3392</v>
      </c>
      <c r="B1146" s="29" t="s">
        <v>0</v>
      </c>
      <c r="C1146" s="29" t="s">
        <v>5</v>
      </c>
      <c r="D1146" s="29" t="s">
        <v>398</v>
      </c>
      <c r="E1146" s="28" t="s">
        <v>3391</v>
      </c>
      <c r="F1146" s="28" t="s">
        <v>3390</v>
      </c>
      <c r="G1146" s="28"/>
      <c r="H1146" s="28" t="s">
        <v>3389</v>
      </c>
      <c r="I1146" s="27" t="s">
        <v>3388</v>
      </c>
      <c r="J1146" s="28" t="s">
        <v>655</v>
      </c>
    </row>
    <row r="1147" spans="1:10" ht="19.95" customHeight="1">
      <c r="A1147" s="30" t="s">
        <v>775</v>
      </c>
      <c r="B1147" s="29" t="s">
        <v>774</v>
      </c>
      <c r="C1147" s="29" t="s">
        <v>5</v>
      </c>
      <c r="D1147" s="29" t="s">
        <v>398</v>
      </c>
      <c r="E1147" s="28" t="s">
        <v>773</v>
      </c>
      <c r="F1147" s="28" t="s">
        <v>7637</v>
      </c>
      <c r="G1147" s="28" t="s">
        <v>772</v>
      </c>
      <c r="H1147" s="28" t="s">
        <v>771</v>
      </c>
      <c r="I1147" s="27" t="s">
        <v>770</v>
      </c>
      <c r="J1147" s="28" t="s">
        <v>76</v>
      </c>
    </row>
    <row r="1148" spans="1:10" ht="19.95" customHeight="1">
      <c r="A1148" s="30" t="s">
        <v>5202</v>
      </c>
      <c r="B1148" s="29" t="s">
        <v>0</v>
      </c>
      <c r="C1148" s="29" t="s">
        <v>42</v>
      </c>
      <c r="D1148" s="29" t="s">
        <v>1908</v>
      </c>
      <c r="E1148" s="28" t="s">
        <v>5201</v>
      </c>
      <c r="F1148" s="18" t="s">
        <v>5200</v>
      </c>
      <c r="G1148" s="28" t="s">
        <v>5199</v>
      </c>
      <c r="H1148" s="28" t="s">
        <v>5198</v>
      </c>
      <c r="I1148" s="27" t="s">
        <v>5197</v>
      </c>
      <c r="J1148" s="28" t="s">
        <v>21</v>
      </c>
    </row>
    <row r="1149" spans="1:10" ht="19.95" customHeight="1">
      <c r="A1149" s="30" t="s">
        <v>3759</v>
      </c>
      <c r="B1149" s="29" t="s">
        <v>8</v>
      </c>
      <c r="C1149" s="29" t="s">
        <v>5</v>
      </c>
      <c r="D1149" s="29" t="s">
        <v>643</v>
      </c>
      <c r="E1149" s="28" t="s">
        <v>3758</v>
      </c>
      <c r="F1149" s="28" t="s">
        <v>3757</v>
      </c>
      <c r="G1149" s="28"/>
      <c r="H1149" s="28" t="s">
        <v>3756</v>
      </c>
      <c r="I1149" s="27" t="s">
        <v>3755</v>
      </c>
      <c r="J1149" s="28" t="s">
        <v>2053</v>
      </c>
    </row>
    <row r="1150" spans="1:10" ht="19.95" customHeight="1">
      <c r="A1150" s="30" t="s">
        <v>4940</v>
      </c>
      <c r="B1150" s="29" t="s">
        <v>8</v>
      </c>
      <c r="C1150" s="29" t="s">
        <v>2</v>
      </c>
      <c r="D1150" s="29" t="s">
        <v>9</v>
      </c>
      <c r="E1150" s="28" t="s">
        <v>4939</v>
      </c>
      <c r="F1150" s="28" t="s">
        <v>4938</v>
      </c>
      <c r="G1150" s="28" t="s">
        <v>4937</v>
      </c>
      <c r="H1150" s="28" t="s">
        <v>4936</v>
      </c>
      <c r="I1150" s="27" t="s">
        <v>4931</v>
      </c>
      <c r="J1150" s="28" t="s">
        <v>407</v>
      </c>
    </row>
    <row r="1151" spans="1:10" ht="19.95" customHeight="1">
      <c r="A1151" s="30" t="s">
        <v>2647</v>
      </c>
      <c r="B1151" s="29" t="s">
        <v>8</v>
      </c>
      <c r="C1151" s="29" t="s">
        <v>42</v>
      </c>
      <c r="D1151" s="29" t="s">
        <v>1683</v>
      </c>
      <c r="E1151" s="28" t="s">
        <v>2646</v>
      </c>
      <c r="F1151" s="28" t="s">
        <v>2645</v>
      </c>
      <c r="G1151" s="28" t="s">
        <v>2644</v>
      </c>
      <c r="H1151" s="28" t="s">
        <v>2643</v>
      </c>
      <c r="I1151" s="27" t="s">
        <v>2642</v>
      </c>
      <c r="J1151" s="28" t="s">
        <v>2641</v>
      </c>
    </row>
    <row r="1152" spans="1:10" ht="19.95" customHeight="1">
      <c r="A1152" s="30" t="s">
        <v>7001</v>
      </c>
      <c r="B1152" s="29" t="s">
        <v>49</v>
      </c>
      <c r="C1152" s="29" t="s">
        <v>5</v>
      </c>
      <c r="D1152" s="29" t="s">
        <v>1131</v>
      </c>
      <c r="E1152" s="28" t="s">
        <v>7000</v>
      </c>
      <c r="F1152" s="28" t="s">
        <v>6999</v>
      </c>
      <c r="G1152" s="28"/>
      <c r="H1152" s="28" t="s">
        <v>6998</v>
      </c>
      <c r="I1152" s="27" t="s">
        <v>6997</v>
      </c>
      <c r="J1152" s="28" t="s">
        <v>6996</v>
      </c>
    </row>
    <row r="1153" spans="1:10" ht="19.95" customHeight="1">
      <c r="A1153" s="30" t="s">
        <v>1132</v>
      </c>
      <c r="B1153" s="29" t="s">
        <v>49</v>
      </c>
      <c r="C1153" s="29" t="s">
        <v>5</v>
      </c>
      <c r="D1153" s="29" t="s">
        <v>1131</v>
      </c>
      <c r="E1153" s="28" t="s">
        <v>1130</v>
      </c>
      <c r="F1153" s="28" t="s">
        <v>1129</v>
      </c>
      <c r="G1153" s="28" t="s">
        <v>1128</v>
      </c>
      <c r="H1153" s="28" t="s">
        <v>1127</v>
      </c>
      <c r="I1153" s="27" t="s">
        <v>1126</v>
      </c>
      <c r="J1153" s="28" t="s">
        <v>1125</v>
      </c>
    </row>
    <row r="1154" spans="1:10" ht="19.95" customHeight="1">
      <c r="A1154" s="30" t="s">
        <v>2631</v>
      </c>
      <c r="B1154" s="29" t="s">
        <v>49</v>
      </c>
      <c r="C1154" s="29" t="s">
        <v>0</v>
      </c>
      <c r="D1154" s="29" t="s">
        <v>77</v>
      </c>
      <c r="E1154" s="28" t="s">
        <v>2630</v>
      </c>
      <c r="F1154" s="28" t="s">
        <v>2629</v>
      </c>
      <c r="G1154" s="28" t="s">
        <v>2628</v>
      </c>
      <c r="H1154" s="28" t="s">
        <v>2627</v>
      </c>
      <c r="I1154" s="27" t="s">
        <v>2626</v>
      </c>
      <c r="J1154" s="28" t="s">
        <v>218</v>
      </c>
    </row>
    <row r="1155" spans="1:10" ht="19.95" customHeight="1">
      <c r="A1155" s="30" t="s">
        <v>6095</v>
      </c>
      <c r="B1155" s="29" t="s">
        <v>92</v>
      </c>
      <c r="C1155" s="29" t="s">
        <v>5</v>
      </c>
      <c r="D1155" s="29" t="s">
        <v>107</v>
      </c>
      <c r="E1155" s="28" t="s">
        <v>6094</v>
      </c>
      <c r="F1155" s="28" t="s">
        <v>6093</v>
      </c>
      <c r="G1155" s="28"/>
      <c r="H1155" s="28" t="s">
        <v>6069</v>
      </c>
      <c r="I1155" s="27" t="s">
        <v>6030</v>
      </c>
      <c r="J1155" s="28" t="s">
        <v>4220</v>
      </c>
    </row>
    <row r="1156" spans="1:10" ht="19.95" customHeight="1">
      <c r="A1156" s="30" t="s">
        <v>5312</v>
      </c>
      <c r="B1156" s="29" t="s">
        <v>92</v>
      </c>
      <c r="C1156" s="29" t="s">
        <v>5</v>
      </c>
      <c r="D1156" s="29" t="s">
        <v>93</v>
      </c>
      <c r="E1156" s="28" t="s">
        <v>5311</v>
      </c>
      <c r="F1156" s="28" t="s">
        <v>5310</v>
      </c>
      <c r="G1156" s="28"/>
      <c r="H1156" s="28" t="s">
        <v>5309</v>
      </c>
      <c r="I1156" s="27" t="s">
        <v>5309</v>
      </c>
      <c r="J1156" s="28" t="s">
        <v>5308</v>
      </c>
    </row>
    <row r="1157" spans="1:10" ht="19.95" customHeight="1">
      <c r="A1157" s="30" t="s">
        <v>5016</v>
      </c>
      <c r="B1157" s="29" t="s">
        <v>92</v>
      </c>
      <c r="C1157" s="29" t="s">
        <v>5</v>
      </c>
      <c r="D1157" s="29" t="s">
        <v>93</v>
      </c>
      <c r="E1157" s="28" t="s">
        <v>5015</v>
      </c>
      <c r="F1157" s="18" t="s">
        <v>7638</v>
      </c>
      <c r="G1157" s="28" t="s">
        <v>5014</v>
      </c>
      <c r="H1157" s="28" t="s">
        <v>5013</v>
      </c>
      <c r="I1157" s="27" t="s">
        <v>5012</v>
      </c>
      <c r="J1157" s="28" t="s">
        <v>5011</v>
      </c>
    </row>
    <row r="1158" spans="1:10" ht="19.95" customHeight="1">
      <c r="A1158" s="30" t="s">
        <v>3003</v>
      </c>
      <c r="B1158" s="29" t="s">
        <v>92</v>
      </c>
      <c r="C1158" s="29" t="s">
        <v>5</v>
      </c>
      <c r="D1158" s="29" t="s">
        <v>93</v>
      </c>
      <c r="E1158" s="28" t="s">
        <v>3002</v>
      </c>
      <c r="F1158" s="28" t="s">
        <v>7639</v>
      </c>
      <c r="G1158" s="28" t="s">
        <v>3001</v>
      </c>
      <c r="H1158" s="28" t="s">
        <v>3000</v>
      </c>
      <c r="I1158" s="27" t="s">
        <v>2999</v>
      </c>
      <c r="J1158" s="28" t="s">
        <v>2205</v>
      </c>
    </row>
    <row r="1159" spans="1:10" ht="19.95" customHeight="1">
      <c r="A1159" s="30" t="s">
        <v>2691</v>
      </c>
      <c r="B1159" s="29" t="s">
        <v>92</v>
      </c>
      <c r="C1159" s="29" t="s">
        <v>5</v>
      </c>
      <c r="D1159" s="29" t="s">
        <v>93</v>
      </c>
      <c r="E1159" s="28" t="s">
        <v>7640</v>
      </c>
      <c r="F1159" s="28" t="s">
        <v>7641</v>
      </c>
      <c r="G1159" s="28"/>
      <c r="H1159" s="28" t="s">
        <v>2690</v>
      </c>
      <c r="I1159" s="27" t="s">
        <v>2689</v>
      </c>
      <c r="J1159" s="28" t="s">
        <v>2688</v>
      </c>
    </row>
    <row r="1160" spans="1:10" ht="19.95" customHeight="1">
      <c r="A1160" s="30" t="s">
        <v>4563</v>
      </c>
      <c r="B1160" s="29" t="s">
        <v>92</v>
      </c>
      <c r="C1160" s="29" t="s">
        <v>5</v>
      </c>
      <c r="D1160" s="29" t="s">
        <v>93</v>
      </c>
      <c r="E1160" s="28" t="s">
        <v>4562</v>
      </c>
      <c r="F1160" s="28" t="s">
        <v>4557</v>
      </c>
      <c r="G1160" s="28"/>
      <c r="H1160" s="28" t="s">
        <v>4556</v>
      </c>
      <c r="I1160" s="27" t="s">
        <v>4555</v>
      </c>
      <c r="J1160" s="28" t="s">
        <v>4247</v>
      </c>
    </row>
    <row r="1161" spans="1:10" ht="19.95" customHeight="1">
      <c r="A1161" s="30" t="s">
        <v>4561</v>
      </c>
      <c r="B1161" s="29" t="s">
        <v>92</v>
      </c>
      <c r="C1161" s="29" t="s">
        <v>5</v>
      </c>
      <c r="D1161" s="29" t="s">
        <v>93</v>
      </c>
      <c r="E1161" s="28" t="s">
        <v>4560</v>
      </c>
      <c r="F1161" s="33" t="s">
        <v>4557</v>
      </c>
      <c r="G1161" s="28"/>
      <c r="H1161" s="28" t="s">
        <v>4556</v>
      </c>
      <c r="I1161" s="27" t="s">
        <v>4555</v>
      </c>
      <c r="J1161" s="28" t="s">
        <v>4247</v>
      </c>
    </row>
    <row r="1162" spans="1:10" ht="19.95" customHeight="1">
      <c r="A1162" s="30" t="s">
        <v>4559</v>
      </c>
      <c r="B1162" s="29" t="s">
        <v>92</v>
      </c>
      <c r="C1162" s="29" t="s">
        <v>5</v>
      </c>
      <c r="D1162" s="29" t="s">
        <v>93</v>
      </c>
      <c r="E1162" s="28" t="s">
        <v>4558</v>
      </c>
      <c r="F1162" s="28" t="s">
        <v>4557</v>
      </c>
      <c r="G1162" s="28"/>
      <c r="H1162" s="28" t="s">
        <v>4556</v>
      </c>
      <c r="I1162" s="27" t="s">
        <v>4555</v>
      </c>
      <c r="J1162" s="28" t="s">
        <v>4247</v>
      </c>
    </row>
    <row r="1163" spans="1:10" ht="19.95" customHeight="1">
      <c r="A1163" s="30" t="s">
        <v>5458</v>
      </c>
      <c r="B1163" s="29" t="s">
        <v>92</v>
      </c>
      <c r="C1163" s="29" t="s">
        <v>0</v>
      </c>
      <c r="D1163" s="29" t="s">
        <v>107</v>
      </c>
      <c r="E1163" s="28" t="s">
        <v>5457</v>
      </c>
      <c r="F1163" s="28" t="s">
        <v>5456</v>
      </c>
      <c r="G1163" s="28"/>
      <c r="H1163" s="28" t="s">
        <v>5445</v>
      </c>
      <c r="I1163" s="27" t="s">
        <v>5444</v>
      </c>
      <c r="J1163" s="28" t="s">
        <v>1802</v>
      </c>
    </row>
    <row r="1164" spans="1:10" ht="19.95" customHeight="1">
      <c r="A1164" s="30" t="s">
        <v>4672</v>
      </c>
      <c r="B1164" s="29" t="s">
        <v>61</v>
      </c>
      <c r="C1164" s="29" t="s">
        <v>5</v>
      </c>
      <c r="D1164" s="29" t="s">
        <v>62</v>
      </c>
      <c r="E1164" s="28" t="s">
        <v>4671</v>
      </c>
      <c r="F1164" s="28" t="s">
        <v>4670</v>
      </c>
      <c r="G1164" s="28" t="s">
        <v>4669</v>
      </c>
      <c r="H1164" s="28" t="s">
        <v>4668</v>
      </c>
      <c r="I1164" s="27" t="s">
        <v>4667</v>
      </c>
      <c r="J1164" s="28" t="s">
        <v>4666</v>
      </c>
    </row>
    <row r="1165" spans="1:10" ht="19.95" customHeight="1">
      <c r="A1165" s="30" t="s">
        <v>1298</v>
      </c>
      <c r="B1165" s="29" t="s">
        <v>61</v>
      </c>
      <c r="C1165" s="29" t="s">
        <v>0</v>
      </c>
      <c r="D1165" s="29" t="s">
        <v>370</v>
      </c>
      <c r="E1165" s="28" t="s">
        <v>1297</v>
      </c>
      <c r="F1165" s="28" t="s">
        <v>1296</v>
      </c>
      <c r="G1165" s="28" t="s">
        <v>1295</v>
      </c>
      <c r="H1165" s="28" t="s">
        <v>1294</v>
      </c>
      <c r="I1165" s="27" t="s">
        <v>7983</v>
      </c>
      <c r="J1165" s="28" t="s">
        <v>1293</v>
      </c>
    </row>
    <row r="1166" spans="1:10" ht="19.95" customHeight="1">
      <c r="A1166" s="30" t="s">
        <v>1928</v>
      </c>
      <c r="B1166" s="29" t="s">
        <v>49</v>
      </c>
      <c r="C1166" s="29" t="s">
        <v>0</v>
      </c>
      <c r="D1166" s="29" t="s">
        <v>77</v>
      </c>
      <c r="E1166" s="28" t="s">
        <v>6355</v>
      </c>
      <c r="F1166" s="18" t="s">
        <v>6354</v>
      </c>
      <c r="G1166" s="28"/>
      <c r="H1166" s="28" t="s">
        <v>6353</v>
      </c>
      <c r="I1166" s="27" t="s">
        <v>6352</v>
      </c>
      <c r="J1166" s="28" t="s">
        <v>753</v>
      </c>
    </row>
    <row r="1167" spans="1:10" ht="19.95" customHeight="1">
      <c r="A1167" s="30" t="s">
        <v>7345</v>
      </c>
      <c r="B1167" s="29" t="s">
        <v>3</v>
      </c>
      <c r="C1167" s="29" t="s">
        <v>4</v>
      </c>
      <c r="D1167" s="29" t="s">
        <v>2209</v>
      </c>
      <c r="E1167" s="28" t="s">
        <v>7646</v>
      </c>
      <c r="F1167" s="28" t="s">
        <v>7647</v>
      </c>
      <c r="G1167" s="28"/>
      <c r="H1167" s="28" t="s">
        <v>2297</v>
      </c>
      <c r="I1167" s="28" t="s">
        <v>2205</v>
      </c>
      <c r="J1167" s="28" t="s">
        <v>2296</v>
      </c>
    </row>
    <row r="1168" spans="1:10" ht="19.95" customHeight="1">
      <c r="A1168" s="30" t="s">
        <v>2309</v>
      </c>
      <c r="B1168" s="29" t="s">
        <v>3</v>
      </c>
      <c r="C1168" s="29" t="s">
        <v>4</v>
      </c>
      <c r="D1168" s="29" t="s">
        <v>2209</v>
      </c>
      <c r="E1168" s="28" t="s">
        <v>2308</v>
      </c>
      <c r="F1168" s="28" t="s">
        <v>7642</v>
      </c>
      <c r="G1168" s="28" t="s">
        <v>2307</v>
      </c>
      <c r="H1168" s="28" t="s">
        <v>2297</v>
      </c>
      <c r="I1168" s="28" t="s">
        <v>2205</v>
      </c>
      <c r="J1168" s="28" t="s">
        <v>2296</v>
      </c>
    </row>
    <row r="1169" spans="1:10" ht="19.95" customHeight="1">
      <c r="A1169" s="30" t="s">
        <v>2306</v>
      </c>
      <c r="B1169" s="29" t="s">
        <v>3</v>
      </c>
      <c r="C1169" s="29" t="s">
        <v>4</v>
      </c>
      <c r="D1169" s="29" t="s">
        <v>2209</v>
      </c>
      <c r="E1169" s="28" t="s">
        <v>2305</v>
      </c>
      <c r="F1169" s="28" t="s">
        <v>7643</v>
      </c>
      <c r="G1169" s="28" t="s">
        <v>2304</v>
      </c>
      <c r="H1169" s="28" t="s">
        <v>2297</v>
      </c>
      <c r="I1169" s="28" t="s">
        <v>2205</v>
      </c>
      <c r="J1169" s="28" t="s">
        <v>2296</v>
      </c>
    </row>
    <row r="1170" spans="1:10" ht="19.95" customHeight="1">
      <c r="A1170" s="30" t="s">
        <v>2303</v>
      </c>
      <c r="B1170" s="29" t="s">
        <v>3</v>
      </c>
      <c r="C1170" s="29" t="s">
        <v>4</v>
      </c>
      <c r="D1170" s="29" t="s">
        <v>2209</v>
      </c>
      <c r="E1170" s="28" t="s">
        <v>2302</v>
      </c>
      <c r="F1170" s="28" t="s">
        <v>7644</v>
      </c>
      <c r="G1170" s="28" t="s">
        <v>2301</v>
      </c>
      <c r="H1170" s="28" t="s">
        <v>2297</v>
      </c>
      <c r="I1170" s="28" t="s">
        <v>2205</v>
      </c>
      <c r="J1170" s="28" t="s">
        <v>2296</v>
      </c>
    </row>
    <row r="1171" spans="1:10" ht="19.95" customHeight="1">
      <c r="A1171" s="30" t="s">
        <v>2300</v>
      </c>
      <c r="B1171" s="29" t="s">
        <v>3</v>
      </c>
      <c r="C1171" s="29" t="s">
        <v>4</v>
      </c>
      <c r="D1171" s="29" t="s">
        <v>2209</v>
      </c>
      <c r="E1171" s="28" t="s">
        <v>2299</v>
      </c>
      <c r="F1171" s="28" t="s">
        <v>7645</v>
      </c>
      <c r="G1171" s="28" t="s">
        <v>2298</v>
      </c>
      <c r="H1171" s="28" t="s">
        <v>2297</v>
      </c>
      <c r="I1171" s="28" t="s">
        <v>2205</v>
      </c>
      <c r="J1171" s="28" t="s">
        <v>2296</v>
      </c>
    </row>
    <row r="1172" spans="1:10" ht="19.95" customHeight="1">
      <c r="A1172" s="30" t="s">
        <v>2295</v>
      </c>
      <c r="B1172" s="29" t="s">
        <v>3</v>
      </c>
      <c r="C1172" s="29" t="s">
        <v>4</v>
      </c>
      <c r="D1172" s="29" t="s">
        <v>2209</v>
      </c>
      <c r="E1172" s="28" t="s">
        <v>2294</v>
      </c>
      <c r="F1172" s="28" t="s">
        <v>2290</v>
      </c>
      <c r="G1172" s="28" t="s">
        <v>2293</v>
      </c>
      <c r="H1172" s="28" t="s">
        <v>2288</v>
      </c>
      <c r="I1172" s="28" t="s">
        <v>2205</v>
      </c>
      <c r="J1172" s="28" t="s">
        <v>2287</v>
      </c>
    </row>
    <row r="1173" spans="1:10" ht="19.95" customHeight="1">
      <c r="A1173" s="30" t="s">
        <v>2292</v>
      </c>
      <c r="B1173" s="29" t="s">
        <v>3</v>
      </c>
      <c r="C1173" s="29" t="s">
        <v>4</v>
      </c>
      <c r="D1173" s="29" t="s">
        <v>2209</v>
      </c>
      <c r="E1173" s="28" t="s">
        <v>2291</v>
      </c>
      <c r="F1173" s="28" t="s">
        <v>2290</v>
      </c>
      <c r="G1173" s="28" t="s">
        <v>2289</v>
      </c>
      <c r="H1173" s="28" t="s">
        <v>2288</v>
      </c>
      <c r="I1173" s="28" t="s">
        <v>2205</v>
      </c>
      <c r="J1173" s="28" t="s">
        <v>2287</v>
      </c>
    </row>
    <row r="1174" spans="1:10" ht="19.95" customHeight="1">
      <c r="A1174" s="38" t="s">
        <v>3676</v>
      </c>
      <c r="B1174" s="36" t="s">
        <v>390</v>
      </c>
      <c r="C1174" s="36" t="s">
        <v>2</v>
      </c>
      <c r="D1174" s="36" t="s">
        <v>78</v>
      </c>
      <c r="E1174" s="28" t="s">
        <v>3675</v>
      </c>
      <c r="F1174" s="28" t="s">
        <v>3674</v>
      </c>
      <c r="G1174" s="28" t="s">
        <v>3673</v>
      </c>
      <c r="H1174" s="28" t="s">
        <v>3672</v>
      </c>
      <c r="I1174" s="27" t="s">
        <v>3671</v>
      </c>
      <c r="J1174" s="28" t="s">
        <v>1111</v>
      </c>
    </row>
    <row r="1175" spans="1:10" ht="19.95" customHeight="1">
      <c r="A1175" s="38" t="s">
        <v>1349</v>
      </c>
      <c r="B1175" s="36" t="s">
        <v>92</v>
      </c>
      <c r="C1175" s="36" t="s">
        <v>5</v>
      </c>
      <c r="D1175" s="36" t="s">
        <v>93</v>
      </c>
      <c r="E1175" s="28" t="s">
        <v>1348</v>
      </c>
      <c r="F1175" s="28" t="s">
        <v>7649</v>
      </c>
      <c r="G1175" s="28" t="s">
        <v>1347</v>
      </c>
      <c r="H1175" s="28" t="s">
        <v>1346</v>
      </c>
      <c r="I1175" s="27" t="s">
        <v>1345</v>
      </c>
      <c r="J1175" s="28" t="s">
        <v>491</v>
      </c>
    </row>
    <row r="1176" spans="1:10" ht="19.95" customHeight="1">
      <c r="A1176" s="38" t="s">
        <v>4496</v>
      </c>
      <c r="B1176" s="36" t="s">
        <v>92</v>
      </c>
      <c r="C1176" s="36" t="s">
        <v>5</v>
      </c>
      <c r="D1176" s="36" t="s">
        <v>93</v>
      </c>
      <c r="E1176" s="28" t="s">
        <v>4495</v>
      </c>
      <c r="F1176" s="28" t="s">
        <v>7650</v>
      </c>
      <c r="G1176" s="28" t="s">
        <v>4494</v>
      </c>
      <c r="H1176" s="28" t="s">
        <v>4493</v>
      </c>
      <c r="I1176" s="27" t="s">
        <v>4492</v>
      </c>
      <c r="J1176" s="28" t="s">
        <v>491</v>
      </c>
    </row>
    <row r="1177" spans="1:10" ht="19.95" customHeight="1">
      <c r="A1177" s="38" t="s">
        <v>4122</v>
      </c>
      <c r="B1177" s="36" t="s">
        <v>92</v>
      </c>
      <c r="C1177" s="36" t="s">
        <v>5</v>
      </c>
      <c r="D1177" s="36" t="s">
        <v>93</v>
      </c>
      <c r="E1177" s="28" t="s">
        <v>4121</v>
      </c>
      <c r="F1177" s="28" t="s">
        <v>7651</v>
      </c>
      <c r="G1177" s="28" t="s">
        <v>4120</v>
      </c>
      <c r="H1177" s="28" t="s">
        <v>4119</v>
      </c>
      <c r="I1177" s="27" t="s">
        <v>4118</v>
      </c>
      <c r="J1177" s="28" t="s">
        <v>491</v>
      </c>
    </row>
    <row r="1178" spans="1:10" ht="19.95" customHeight="1">
      <c r="A1178" s="38" t="s">
        <v>5536</v>
      </c>
      <c r="B1178" s="36" t="s">
        <v>92</v>
      </c>
      <c r="C1178" s="36" t="s">
        <v>5</v>
      </c>
      <c r="D1178" s="36" t="s">
        <v>93</v>
      </c>
      <c r="E1178" s="28" t="s">
        <v>5535</v>
      </c>
      <c r="F1178" s="28" t="s">
        <v>7652</v>
      </c>
      <c r="G1178" s="28" t="s">
        <v>5534</v>
      </c>
      <c r="H1178" s="28" t="s">
        <v>5533</v>
      </c>
      <c r="I1178" s="27" t="s">
        <v>5532</v>
      </c>
      <c r="J1178" s="28" t="s">
        <v>491</v>
      </c>
    </row>
    <row r="1179" spans="1:10" ht="19.95" customHeight="1">
      <c r="A1179" s="38" t="s">
        <v>3650</v>
      </c>
      <c r="B1179" s="36" t="s">
        <v>92</v>
      </c>
      <c r="C1179" s="36" t="s">
        <v>5</v>
      </c>
      <c r="D1179" s="36" t="s">
        <v>93</v>
      </c>
      <c r="E1179" s="28" t="s">
        <v>3649</v>
      </c>
      <c r="F1179" s="28" t="s">
        <v>7653</v>
      </c>
      <c r="G1179" s="28" t="s">
        <v>3648</v>
      </c>
      <c r="H1179" s="28" t="s">
        <v>3647</v>
      </c>
      <c r="I1179" s="27" t="s">
        <v>3646</v>
      </c>
      <c r="J1179" s="28" t="s">
        <v>491</v>
      </c>
    </row>
    <row r="1180" spans="1:10" ht="19.95" customHeight="1">
      <c r="A1180" s="38" t="s">
        <v>6297</v>
      </c>
      <c r="B1180" s="36" t="s">
        <v>92</v>
      </c>
      <c r="C1180" s="36" t="s">
        <v>5</v>
      </c>
      <c r="D1180" s="36" t="s">
        <v>93</v>
      </c>
      <c r="E1180" s="28" t="s">
        <v>6296</v>
      </c>
      <c r="F1180" s="28" t="s">
        <v>7654</v>
      </c>
      <c r="G1180" s="28" t="s">
        <v>6295</v>
      </c>
      <c r="H1180" s="28" t="s">
        <v>6294</v>
      </c>
      <c r="I1180" s="27" t="s">
        <v>6293</v>
      </c>
      <c r="J1180" s="28" t="s">
        <v>491</v>
      </c>
    </row>
    <row r="1181" spans="1:10" ht="19.95" customHeight="1">
      <c r="A1181" s="38" t="s">
        <v>5174</v>
      </c>
      <c r="B1181" s="36" t="s">
        <v>92</v>
      </c>
      <c r="C1181" s="36" t="s">
        <v>5</v>
      </c>
      <c r="D1181" s="36" t="s">
        <v>93</v>
      </c>
      <c r="E1181" s="28" t="s">
        <v>5173</v>
      </c>
      <c r="F1181" s="28" t="s">
        <v>7655</v>
      </c>
      <c r="G1181" s="28" t="s">
        <v>5172</v>
      </c>
      <c r="H1181" s="28" t="s">
        <v>5171</v>
      </c>
      <c r="I1181" s="27" t="s">
        <v>5170</v>
      </c>
      <c r="J1181" s="28" t="s">
        <v>491</v>
      </c>
    </row>
    <row r="1182" spans="1:10" ht="19.95" customHeight="1">
      <c r="A1182" s="38" t="s">
        <v>769</v>
      </c>
      <c r="B1182" s="36" t="s">
        <v>92</v>
      </c>
      <c r="C1182" s="36" t="s">
        <v>5</v>
      </c>
      <c r="D1182" s="36" t="s">
        <v>93</v>
      </c>
      <c r="E1182" s="28" t="s">
        <v>768</v>
      </c>
      <c r="F1182" s="28" t="s">
        <v>7656</v>
      </c>
      <c r="G1182" s="28" t="s">
        <v>767</v>
      </c>
      <c r="H1182" s="28" t="s">
        <v>766</v>
      </c>
      <c r="I1182" s="27" t="s">
        <v>765</v>
      </c>
      <c r="J1182" s="28" t="s">
        <v>491</v>
      </c>
    </row>
    <row r="1183" spans="1:10" ht="19.95" customHeight="1">
      <c r="A1183" s="38" t="s">
        <v>496</v>
      </c>
      <c r="B1183" s="36" t="s">
        <v>92</v>
      </c>
      <c r="C1183" s="36" t="s">
        <v>5</v>
      </c>
      <c r="D1183" s="36" t="s">
        <v>93</v>
      </c>
      <c r="E1183" s="28" t="s">
        <v>495</v>
      </c>
      <c r="F1183" s="28" t="s">
        <v>7657</v>
      </c>
      <c r="G1183" s="28" t="s">
        <v>494</v>
      </c>
      <c r="H1183" s="28" t="s">
        <v>493</v>
      </c>
      <c r="I1183" s="27" t="s">
        <v>492</v>
      </c>
      <c r="J1183" s="28" t="s">
        <v>491</v>
      </c>
    </row>
    <row r="1184" spans="1:10" ht="19.95" customHeight="1">
      <c r="A1184" s="38" t="s">
        <v>6302</v>
      </c>
      <c r="B1184" s="36" t="s">
        <v>92</v>
      </c>
      <c r="C1184" s="36" t="s">
        <v>5</v>
      </c>
      <c r="D1184" s="36" t="s">
        <v>93</v>
      </c>
      <c r="E1184" s="28" t="s">
        <v>6301</v>
      </c>
      <c r="F1184" s="28" t="s">
        <v>7658</v>
      </c>
      <c r="G1184" s="28" t="s">
        <v>6300</v>
      </c>
      <c r="H1184" s="28" t="s">
        <v>6299</v>
      </c>
      <c r="I1184" s="27" t="s">
        <v>6298</v>
      </c>
      <c r="J1184" s="28" t="s">
        <v>491</v>
      </c>
    </row>
    <row r="1185" spans="1:10" ht="19.95" customHeight="1">
      <c r="A1185" s="30" t="s">
        <v>3224</v>
      </c>
      <c r="B1185" s="29" t="s">
        <v>2</v>
      </c>
      <c r="C1185" s="29" t="s">
        <v>4</v>
      </c>
      <c r="D1185" s="29" t="s">
        <v>1402</v>
      </c>
      <c r="E1185" s="28" t="s">
        <v>3223</v>
      </c>
      <c r="F1185" s="28" t="s">
        <v>7659</v>
      </c>
      <c r="G1185" s="28"/>
      <c r="H1185" s="28" t="s">
        <v>3219</v>
      </c>
      <c r="I1185" s="27" t="s">
        <v>3218</v>
      </c>
      <c r="J1185" s="28" t="s">
        <v>753</v>
      </c>
    </row>
    <row r="1186" spans="1:10" ht="19.95" customHeight="1">
      <c r="A1186" s="30" t="s">
        <v>2383</v>
      </c>
      <c r="B1186" s="29" t="s">
        <v>210</v>
      </c>
      <c r="C1186" s="29" t="s">
        <v>5</v>
      </c>
      <c r="D1186" s="29" t="s">
        <v>222</v>
      </c>
      <c r="E1186" s="28" t="s">
        <v>2382</v>
      </c>
      <c r="F1186" s="28" t="s">
        <v>2381</v>
      </c>
      <c r="G1186" s="28" t="s">
        <v>2380</v>
      </c>
      <c r="H1186" s="28" t="s">
        <v>2379</v>
      </c>
      <c r="I1186" s="27" t="s">
        <v>2378</v>
      </c>
      <c r="J1186" s="28" t="s">
        <v>407</v>
      </c>
    </row>
    <row r="1187" spans="1:10" ht="19.95" customHeight="1">
      <c r="A1187" s="30" t="s">
        <v>2810</v>
      </c>
      <c r="B1187" s="29" t="s">
        <v>3</v>
      </c>
      <c r="C1187" s="29" t="s">
        <v>0</v>
      </c>
      <c r="D1187" s="29" t="s">
        <v>55</v>
      </c>
      <c r="E1187" s="10" t="s">
        <v>2809</v>
      </c>
      <c r="F1187" s="28" t="s">
        <v>2790</v>
      </c>
      <c r="G1187" s="28" t="s">
        <v>2808</v>
      </c>
      <c r="H1187" s="28" t="s">
        <v>2779</v>
      </c>
      <c r="I1187" s="27" t="s">
        <v>45</v>
      </c>
      <c r="J1187" s="28" t="s">
        <v>2779</v>
      </c>
    </row>
    <row r="1188" spans="1:10" ht="19.95" customHeight="1">
      <c r="A1188" s="30" t="s">
        <v>6340</v>
      </c>
      <c r="B1188" s="29" t="s">
        <v>3</v>
      </c>
      <c r="C1188" s="29" t="s">
        <v>4</v>
      </c>
      <c r="D1188" s="29" t="s">
        <v>2209</v>
      </c>
      <c r="E1188" s="28" t="s">
        <v>6339</v>
      </c>
      <c r="F1188" s="28" t="s">
        <v>2290</v>
      </c>
      <c r="G1188" s="28" t="s">
        <v>6338</v>
      </c>
      <c r="H1188" s="28" t="s">
        <v>2288</v>
      </c>
      <c r="I1188" s="27" t="s">
        <v>6331</v>
      </c>
      <c r="J1188" s="28" t="s">
        <v>2287</v>
      </c>
    </row>
    <row r="1189" spans="1:10" ht="19.95" customHeight="1">
      <c r="A1189" s="30" t="s">
        <v>6337</v>
      </c>
      <c r="B1189" s="29" t="s">
        <v>3</v>
      </c>
      <c r="C1189" s="29" t="s">
        <v>4</v>
      </c>
      <c r="D1189" s="29" t="s">
        <v>2209</v>
      </c>
      <c r="E1189" s="28" t="s">
        <v>6336</v>
      </c>
      <c r="F1189" s="28" t="s">
        <v>2290</v>
      </c>
      <c r="G1189" s="28" t="s">
        <v>6335</v>
      </c>
      <c r="H1189" s="28" t="s">
        <v>2288</v>
      </c>
      <c r="I1189" s="27" t="s">
        <v>6331</v>
      </c>
      <c r="J1189" s="28" t="s">
        <v>2287</v>
      </c>
    </row>
    <row r="1190" spans="1:10" ht="19.95" customHeight="1">
      <c r="A1190" s="30" t="s">
        <v>6334</v>
      </c>
      <c r="B1190" s="29" t="s">
        <v>3</v>
      </c>
      <c r="C1190" s="29" t="s">
        <v>4</v>
      </c>
      <c r="D1190" s="29" t="s">
        <v>2209</v>
      </c>
      <c r="E1190" s="28" t="s">
        <v>6333</v>
      </c>
      <c r="F1190" s="28" t="s">
        <v>2290</v>
      </c>
      <c r="G1190" s="28" t="s">
        <v>6332</v>
      </c>
      <c r="H1190" s="28" t="s">
        <v>2288</v>
      </c>
      <c r="I1190" s="27" t="s">
        <v>6331</v>
      </c>
      <c r="J1190" s="28" t="s">
        <v>2287</v>
      </c>
    </row>
    <row r="1191" spans="1:10" ht="19.95" customHeight="1">
      <c r="A1191" s="30" t="s">
        <v>914</v>
      </c>
      <c r="B1191" s="29" t="s">
        <v>3</v>
      </c>
      <c r="C1191" s="29" t="s">
        <v>0</v>
      </c>
      <c r="D1191" s="29" t="s">
        <v>55</v>
      </c>
      <c r="E1191" s="28" t="s">
        <v>913</v>
      </c>
      <c r="F1191" s="28" t="s">
        <v>912</v>
      </c>
      <c r="G1191" s="28"/>
      <c r="H1191" s="28" t="s">
        <v>911</v>
      </c>
      <c r="I1191" s="27" t="s">
        <v>910</v>
      </c>
      <c r="J1191" s="28"/>
    </row>
    <row r="1192" spans="1:10" ht="19.95" customHeight="1">
      <c r="A1192" s="30" t="s">
        <v>5594</v>
      </c>
      <c r="B1192" s="29" t="s">
        <v>5</v>
      </c>
      <c r="C1192" s="29" t="s">
        <v>0</v>
      </c>
      <c r="D1192" s="29" t="s">
        <v>10</v>
      </c>
      <c r="E1192" s="28" t="s">
        <v>5593</v>
      </c>
      <c r="F1192" s="28" t="s">
        <v>5592</v>
      </c>
      <c r="G1192" s="28" t="s">
        <v>5591</v>
      </c>
      <c r="H1192" s="28" t="s">
        <v>5590</v>
      </c>
      <c r="I1192" s="27" t="s">
        <v>5589</v>
      </c>
      <c r="J1192" s="28" t="s">
        <v>190</v>
      </c>
    </row>
    <row r="1193" spans="1:10" ht="19.95" customHeight="1">
      <c r="A1193" s="30" t="s">
        <v>5064</v>
      </c>
      <c r="B1193" s="29" t="s">
        <v>92</v>
      </c>
      <c r="C1193" s="29" t="s">
        <v>5</v>
      </c>
      <c r="D1193" s="29" t="s">
        <v>93</v>
      </c>
      <c r="E1193" s="28" t="s">
        <v>5063</v>
      </c>
      <c r="F1193" s="28" t="s">
        <v>5062</v>
      </c>
      <c r="G1193" s="28" t="s">
        <v>5061</v>
      </c>
      <c r="H1193" s="28" t="s">
        <v>5060</v>
      </c>
      <c r="I1193" s="27" t="s">
        <v>5053</v>
      </c>
      <c r="J1193" s="28" t="s">
        <v>5059</v>
      </c>
    </row>
    <row r="1194" spans="1:10" ht="19.95" customHeight="1">
      <c r="A1194" s="30" t="s">
        <v>6992</v>
      </c>
      <c r="B1194" s="29" t="s">
        <v>5</v>
      </c>
      <c r="C1194" s="29" t="s">
        <v>0</v>
      </c>
      <c r="D1194" s="29" t="s">
        <v>10</v>
      </c>
      <c r="E1194" s="28" t="s">
        <v>6991</v>
      </c>
      <c r="F1194" s="28" t="s">
        <v>6990</v>
      </c>
      <c r="G1194" s="28" t="s">
        <v>6989</v>
      </c>
      <c r="H1194" s="28" t="s">
        <v>6988</v>
      </c>
      <c r="I1194" s="27" t="s">
        <v>6987</v>
      </c>
      <c r="J1194" s="28" t="s">
        <v>6986</v>
      </c>
    </row>
    <row r="1195" spans="1:10" ht="19.95" customHeight="1">
      <c r="A1195" s="30" t="s">
        <v>4875</v>
      </c>
      <c r="B1195" s="29" t="s">
        <v>5</v>
      </c>
      <c r="C1195" s="29" t="s">
        <v>0</v>
      </c>
      <c r="D1195" s="29" t="s">
        <v>10</v>
      </c>
      <c r="E1195" s="28" t="s">
        <v>4874</v>
      </c>
      <c r="F1195" s="28" t="s">
        <v>4873</v>
      </c>
      <c r="G1195" s="28"/>
      <c r="H1195" s="28" t="s">
        <v>4868</v>
      </c>
      <c r="I1195" s="27" t="s">
        <v>4863</v>
      </c>
      <c r="J1195" s="28" t="s">
        <v>2154</v>
      </c>
    </row>
    <row r="1196" spans="1:10" ht="19.95" customHeight="1">
      <c r="A1196" s="30" t="s">
        <v>6583</v>
      </c>
      <c r="B1196" s="29" t="s">
        <v>0</v>
      </c>
      <c r="C1196" s="29" t="s">
        <v>42</v>
      </c>
      <c r="D1196" s="29" t="s">
        <v>1908</v>
      </c>
      <c r="E1196" s="28" t="s">
        <v>6582</v>
      </c>
      <c r="F1196" s="28" t="s">
        <v>6581</v>
      </c>
      <c r="G1196" s="28"/>
      <c r="H1196" s="28" t="s">
        <v>6571</v>
      </c>
      <c r="I1196" s="27" t="s">
        <v>6570</v>
      </c>
      <c r="J1196" s="28" t="s">
        <v>1279</v>
      </c>
    </row>
    <row r="1197" spans="1:10" ht="19.95" customHeight="1">
      <c r="A1197" s="30" t="s">
        <v>6768</v>
      </c>
      <c r="B1197" s="29" t="s">
        <v>92</v>
      </c>
      <c r="C1197" s="29" t="s">
        <v>5</v>
      </c>
      <c r="D1197" s="29" t="s">
        <v>93</v>
      </c>
      <c r="E1197" s="28" t="s">
        <v>6767</v>
      </c>
      <c r="F1197" s="28" t="s">
        <v>6766</v>
      </c>
      <c r="G1197" s="28"/>
      <c r="H1197" s="28" t="s">
        <v>6765</v>
      </c>
      <c r="I1197" s="27" t="s">
        <v>7982</v>
      </c>
      <c r="J1197" s="28" t="s">
        <v>753</v>
      </c>
    </row>
    <row r="1198" spans="1:10" ht="19.95" customHeight="1">
      <c r="A1198" s="30" t="s">
        <v>1777</v>
      </c>
      <c r="B1198" s="29" t="s">
        <v>5</v>
      </c>
      <c r="C1198" s="29" t="s">
        <v>42</v>
      </c>
      <c r="D1198" s="29" t="s">
        <v>54</v>
      </c>
      <c r="E1198" s="28" t="s">
        <v>1776</v>
      </c>
      <c r="F1198" s="28" t="s">
        <v>1775</v>
      </c>
      <c r="G1198" s="28" t="s">
        <v>1774</v>
      </c>
      <c r="H1198" s="28" t="s">
        <v>1773</v>
      </c>
      <c r="I1198" s="27" t="s">
        <v>1772</v>
      </c>
      <c r="J1198" s="28" t="s">
        <v>1771</v>
      </c>
    </row>
    <row r="1199" spans="1:10" ht="19.95" customHeight="1">
      <c r="A1199" s="30" t="s">
        <v>6092</v>
      </c>
      <c r="B1199" s="29" t="s">
        <v>5</v>
      </c>
      <c r="C1199" s="29" t="s">
        <v>0</v>
      </c>
      <c r="D1199" s="29" t="s">
        <v>10</v>
      </c>
      <c r="E1199" s="28" t="s">
        <v>6091</v>
      </c>
      <c r="F1199" s="28" t="s">
        <v>6090</v>
      </c>
      <c r="G1199" s="28"/>
      <c r="H1199" s="28" t="s">
        <v>6089</v>
      </c>
      <c r="I1199" s="27" t="s">
        <v>6030</v>
      </c>
      <c r="J1199" s="28" t="s">
        <v>6088</v>
      </c>
    </row>
    <row r="1200" spans="1:10" ht="19.95" customHeight="1">
      <c r="A1200" s="38" t="s">
        <v>617</v>
      </c>
      <c r="B1200" s="36" t="s">
        <v>0</v>
      </c>
      <c r="C1200" s="36" t="s">
        <v>49</v>
      </c>
      <c r="D1200" s="36" t="s">
        <v>616</v>
      </c>
      <c r="E1200" s="28" t="s">
        <v>615</v>
      </c>
      <c r="F1200" s="18" t="s">
        <v>614</v>
      </c>
      <c r="G1200" s="28" t="s">
        <v>613</v>
      </c>
      <c r="H1200" s="28" t="s">
        <v>612</v>
      </c>
      <c r="I1200" s="27" t="s">
        <v>611</v>
      </c>
      <c r="J1200" s="28" t="s">
        <v>610</v>
      </c>
    </row>
    <row r="1201" spans="1:10" ht="19.95" customHeight="1">
      <c r="A1201" s="30" t="s">
        <v>6087</v>
      </c>
      <c r="B1201" s="29" t="s">
        <v>5</v>
      </c>
      <c r="C1201" s="29" t="s">
        <v>0</v>
      </c>
      <c r="D1201" s="29" t="s">
        <v>10</v>
      </c>
      <c r="E1201" s="28" t="s">
        <v>6086</v>
      </c>
      <c r="F1201" s="28" t="s">
        <v>7660</v>
      </c>
      <c r="G1201" s="28"/>
      <c r="H1201" s="28" t="s">
        <v>6055</v>
      </c>
      <c r="I1201" s="27" t="s">
        <v>6030</v>
      </c>
      <c r="J1201" s="28" t="s">
        <v>3608</v>
      </c>
    </row>
    <row r="1202" spans="1:10" ht="19.95" customHeight="1">
      <c r="A1202" s="30" t="s">
        <v>6085</v>
      </c>
      <c r="B1202" s="29" t="s">
        <v>5</v>
      </c>
      <c r="C1202" s="29" t="s">
        <v>0</v>
      </c>
      <c r="D1202" s="29" t="s">
        <v>10</v>
      </c>
      <c r="E1202" s="28" t="s">
        <v>6084</v>
      </c>
      <c r="F1202" s="28" t="s">
        <v>6083</v>
      </c>
      <c r="G1202" s="28"/>
      <c r="H1202" s="28" t="s">
        <v>6055</v>
      </c>
      <c r="I1202" s="27" t="s">
        <v>6030</v>
      </c>
      <c r="J1202" s="28" t="s">
        <v>6054</v>
      </c>
    </row>
    <row r="1203" spans="1:10" ht="19.95" customHeight="1">
      <c r="A1203" s="30" t="s">
        <v>3931</v>
      </c>
      <c r="B1203" s="29" t="s">
        <v>92</v>
      </c>
      <c r="C1203" s="29" t="s">
        <v>5</v>
      </c>
      <c r="D1203" s="29" t="s">
        <v>93</v>
      </c>
      <c r="E1203" s="28" t="s">
        <v>3930</v>
      </c>
      <c r="F1203" s="28" t="s">
        <v>3929</v>
      </c>
      <c r="G1203" s="28" t="s">
        <v>3928</v>
      </c>
      <c r="H1203" s="28" t="s">
        <v>3924</v>
      </c>
      <c r="I1203" s="27" t="s">
        <v>3923</v>
      </c>
      <c r="J1203" s="28" t="s">
        <v>1327</v>
      </c>
    </row>
    <row r="1204" spans="1:10" ht="19.95" customHeight="1">
      <c r="A1204" s="30" t="s">
        <v>6082</v>
      </c>
      <c r="B1204" s="29" t="s">
        <v>277</v>
      </c>
      <c r="C1204" s="29" t="s">
        <v>49</v>
      </c>
      <c r="D1204" s="29" t="s">
        <v>880</v>
      </c>
      <c r="E1204" s="28" t="s">
        <v>6081</v>
      </c>
      <c r="F1204" s="18" t="s">
        <v>6080</v>
      </c>
      <c r="G1204" s="28"/>
      <c r="H1204" s="28" t="s">
        <v>6079</v>
      </c>
      <c r="I1204" s="27" t="s">
        <v>6030</v>
      </c>
      <c r="J1204" s="28" t="s">
        <v>6078</v>
      </c>
    </row>
    <row r="1205" spans="1:10" ht="19.95" customHeight="1">
      <c r="A1205" s="30" t="s">
        <v>2185</v>
      </c>
      <c r="B1205" s="29" t="s">
        <v>210</v>
      </c>
      <c r="C1205" s="29" t="s">
        <v>0</v>
      </c>
      <c r="D1205" s="29" t="s">
        <v>1868</v>
      </c>
      <c r="E1205" s="28" t="s">
        <v>2184</v>
      </c>
      <c r="F1205" s="28" t="s">
        <v>2183</v>
      </c>
      <c r="G1205" s="28" t="s">
        <v>2182</v>
      </c>
      <c r="H1205" s="28" t="s">
        <v>2181</v>
      </c>
      <c r="I1205" s="27" t="s">
        <v>2180</v>
      </c>
      <c r="J1205" s="28" t="s">
        <v>1929</v>
      </c>
    </row>
    <row r="1206" spans="1:10" ht="19.95" customHeight="1">
      <c r="A1206" s="30" t="s">
        <v>6077</v>
      </c>
      <c r="B1206" s="29" t="s">
        <v>844</v>
      </c>
      <c r="C1206" s="29" t="s">
        <v>0</v>
      </c>
      <c r="D1206" s="29" t="s">
        <v>1818</v>
      </c>
      <c r="E1206" s="28" t="s">
        <v>6076</v>
      </c>
      <c r="F1206" s="33" t="s">
        <v>6075</v>
      </c>
      <c r="G1206" s="28" t="s">
        <v>6074</v>
      </c>
      <c r="H1206" s="28" t="s">
        <v>6069</v>
      </c>
      <c r="I1206" s="27" t="s">
        <v>6030</v>
      </c>
      <c r="J1206" s="28" t="s">
        <v>538</v>
      </c>
    </row>
    <row r="1207" spans="1:10" ht="19.95" customHeight="1">
      <c r="A1207" s="30" t="s">
        <v>6073</v>
      </c>
      <c r="B1207" s="29" t="s">
        <v>5</v>
      </c>
      <c r="C1207" s="29" t="s">
        <v>0</v>
      </c>
      <c r="D1207" s="29" t="s">
        <v>10</v>
      </c>
      <c r="E1207" s="28" t="s">
        <v>6072</v>
      </c>
      <c r="F1207" s="28" t="s">
        <v>6071</v>
      </c>
      <c r="G1207" s="28" t="s">
        <v>6070</v>
      </c>
      <c r="H1207" s="28" t="s">
        <v>6069</v>
      </c>
      <c r="I1207" s="27" t="s">
        <v>6030</v>
      </c>
      <c r="J1207" s="28" t="s">
        <v>1091</v>
      </c>
    </row>
    <row r="1208" spans="1:10" ht="19.95" customHeight="1">
      <c r="A1208" s="30" t="s">
        <v>6068</v>
      </c>
      <c r="B1208" s="29" t="s">
        <v>5</v>
      </c>
      <c r="C1208" s="29" t="s">
        <v>0</v>
      </c>
      <c r="D1208" s="29" t="s">
        <v>10</v>
      </c>
      <c r="E1208" s="28" t="s">
        <v>6067</v>
      </c>
      <c r="F1208" s="28" t="s">
        <v>6066</v>
      </c>
      <c r="G1208" s="28"/>
      <c r="H1208" s="28" t="s">
        <v>6065</v>
      </c>
      <c r="I1208" s="27" t="s">
        <v>6030</v>
      </c>
      <c r="J1208" s="28" t="s">
        <v>6054</v>
      </c>
    </row>
    <row r="1209" spans="1:10" ht="19.95" customHeight="1">
      <c r="A1209" s="30" t="s">
        <v>6064</v>
      </c>
      <c r="B1209" s="29" t="s">
        <v>6063</v>
      </c>
      <c r="C1209" s="29" t="s">
        <v>5</v>
      </c>
      <c r="D1209" s="29" t="s">
        <v>1958</v>
      </c>
      <c r="E1209" s="28" t="s">
        <v>6062</v>
      </c>
      <c r="F1209" s="28" t="s">
        <v>6061</v>
      </c>
      <c r="G1209" s="28"/>
      <c r="H1209" s="28" t="s">
        <v>6060</v>
      </c>
      <c r="I1209" s="27" t="s">
        <v>6030</v>
      </c>
      <c r="J1209" s="28" t="s">
        <v>6059</v>
      </c>
    </row>
    <row r="1210" spans="1:10" ht="19.95" customHeight="1">
      <c r="A1210" s="30" t="s">
        <v>1918</v>
      </c>
      <c r="B1210" s="29" t="s">
        <v>5</v>
      </c>
      <c r="C1210" s="29" t="s">
        <v>0</v>
      </c>
      <c r="D1210" s="29" t="s">
        <v>10</v>
      </c>
      <c r="E1210" s="28" t="s">
        <v>1917</v>
      </c>
      <c r="F1210" s="18" t="s">
        <v>1916</v>
      </c>
      <c r="G1210" s="28"/>
      <c r="H1210" s="28" t="s">
        <v>1915</v>
      </c>
      <c r="I1210" s="27" t="s">
        <v>1914</v>
      </c>
      <c r="J1210" s="28" t="s">
        <v>1133</v>
      </c>
    </row>
    <row r="1211" spans="1:10" ht="19.95" customHeight="1">
      <c r="A1211" s="30" t="s">
        <v>6058</v>
      </c>
      <c r="B1211" s="29" t="s">
        <v>92</v>
      </c>
      <c r="C1211" s="29" t="s">
        <v>5</v>
      </c>
      <c r="D1211" s="29" t="s">
        <v>93</v>
      </c>
      <c r="E1211" s="28" t="s">
        <v>6057</v>
      </c>
      <c r="F1211" s="28" t="s">
        <v>6056</v>
      </c>
      <c r="G1211" s="28"/>
      <c r="H1211" s="28" t="s">
        <v>6055</v>
      </c>
      <c r="I1211" s="27" t="s">
        <v>6030</v>
      </c>
      <c r="J1211" s="28" t="s">
        <v>6054</v>
      </c>
    </row>
    <row r="1212" spans="1:10" ht="19.95" customHeight="1">
      <c r="A1212" s="30" t="s">
        <v>6053</v>
      </c>
      <c r="B1212" s="29" t="s">
        <v>5</v>
      </c>
      <c r="C1212" s="29" t="s">
        <v>0</v>
      </c>
      <c r="D1212" s="29" t="s">
        <v>10</v>
      </c>
      <c r="E1212" s="28" t="s">
        <v>6052</v>
      </c>
      <c r="F1212" s="28" t="s">
        <v>6051</v>
      </c>
      <c r="G1212" s="28"/>
      <c r="H1212" s="28" t="s">
        <v>6050</v>
      </c>
      <c r="I1212" s="27" t="s">
        <v>6030</v>
      </c>
      <c r="J1212" s="28" t="s">
        <v>6049</v>
      </c>
    </row>
    <row r="1213" spans="1:10" ht="19.95" customHeight="1">
      <c r="A1213" s="30" t="s">
        <v>3247</v>
      </c>
      <c r="B1213" s="29" t="s">
        <v>5</v>
      </c>
      <c r="C1213" s="29" t="s">
        <v>0</v>
      </c>
      <c r="D1213" s="29" t="s">
        <v>10</v>
      </c>
      <c r="E1213" s="28" t="s">
        <v>3246</v>
      </c>
      <c r="F1213" s="28" t="s">
        <v>7661</v>
      </c>
      <c r="G1213" s="28"/>
      <c r="H1213" s="28" t="s">
        <v>3236</v>
      </c>
      <c r="I1213" s="27" t="s">
        <v>3235</v>
      </c>
      <c r="J1213" s="28" t="s">
        <v>3245</v>
      </c>
    </row>
    <row r="1214" spans="1:10" ht="19.95" customHeight="1">
      <c r="A1214" s="30" t="s">
        <v>6048</v>
      </c>
      <c r="B1214" s="29" t="s">
        <v>5</v>
      </c>
      <c r="C1214" s="29" t="s">
        <v>0</v>
      </c>
      <c r="D1214" s="29" t="s">
        <v>10</v>
      </c>
      <c r="E1214" s="28" t="s">
        <v>6047</v>
      </c>
      <c r="F1214" s="28" t="s">
        <v>7662</v>
      </c>
      <c r="G1214" s="28" t="s">
        <v>6046</v>
      </c>
      <c r="H1214" s="28" t="s">
        <v>6043</v>
      </c>
      <c r="I1214" s="27" t="s">
        <v>6030</v>
      </c>
      <c r="J1214" s="28" t="s">
        <v>1091</v>
      </c>
    </row>
    <row r="1215" spans="1:10" ht="19.95" customHeight="1">
      <c r="A1215" s="30" t="s">
        <v>5877</v>
      </c>
      <c r="B1215" s="29" t="s">
        <v>5</v>
      </c>
      <c r="C1215" s="29" t="s">
        <v>0</v>
      </c>
      <c r="D1215" s="29" t="s">
        <v>10</v>
      </c>
      <c r="E1215" s="28" t="s">
        <v>5876</v>
      </c>
      <c r="F1215" s="28" t="s">
        <v>7663</v>
      </c>
      <c r="G1215" s="28" t="s">
        <v>5875</v>
      </c>
      <c r="H1215" s="28" t="s">
        <v>5871</v>
      </c>
      <c r="I1215" s="27" t="s">
        <v>5870</v>
      </c>
      <c r="J1215" s="28" t="s">
        <v>1091</v>
      </c>
    </row>
    <row r="1216" spans="1:10" ht="19.95" customHeight="1">
      <c r="A1216" s="30" t="s">
        <v>6400</v>
      </c>
      <c r="B1216" s="29" t="s">
        <v>5</v>
      </c>
      <c r="C1216" s="29" t="s">
        <v>0</v>
      </c>
      <c r="D1216" s="29" t="s">
        <v>10</v>
      </c>
      <c r="E1216" s="28" t="s">
        <v>6399</v>
      </c>
      <c r="F1216" s="28" t="s">
        <v>7664</v>
      </c>
      <c r="G1216" s="28" t="s">
        <v>6398</v>
      </c>
      <c r="H1216" s="28" t="s">
        <v>6397</v>
      </c>
      <c r="I1216" s="27" t="s">
        <v>6396</v>
      </c>
      <c r="J1216" s="28" t="s">
        <v>1091</v>
      </c>
    </row>
    <row r="1217" spans="1:10" ht="19.95" customHeight="1">
      <c r="A1217" s="30" t="s">
        <v>5715</v>
      </c>
      <c r="B1217" s="29" t="s">
        <v>5</v>
      </c>
      <c r="C1217" s="29" t="s">
        <v>0</v>
      </c>
      <c r="D1217" s="29" t="s">
        <v>10</v>
      </c>
      <c r="E1217" s="28" t="s">
        <v>5714</v>
      </c>
      <c r="F1217" s="28" t="s">
        <v>7665</v>
      </c>
      <c r="G1217" s="28" t="s">
        <v>5713</v>
      </c>
      <c r="H1217" s="28" t="s">
        <v>5712</v>
      </c>
      <c r="I1217" s="27" t="s">
        <v>5711</v>
      </c>
      <c r="J1217" s="28" t="s">
        <v>1091</v>
      </c>
    </row>
    <row r="1218" spans="1:10" ht="19.95" customHeight="1">
      <c r="A1218" s="30" t="s">
        <v>5874</v>
      </c>
      <c r="B1218" s="29" t="s">
        <v>5</v>
      </c>
      <c r="C1218" s="29" t="s">
        <v>0</v>
      </c>
      <c r="D1218" s="29" t="s">
        <v>10</v>
      </c>
      <c r="E1218" s="28" t="s">
        <v>5873</v>
      </c>
      <c r="F1218" s="28" t="s">
        <v>7666</v>
      </c>
      <c r="G1218" s="28" t="s">
        <v>5872</v>
      </c>
      <c r="H1218" s="28" t="s">
        <v>5871</v>
      </c>
      <c r="I1218" s="27" t="s">
        <v>5870</v>
      </c>
      <c r="J1218" s="28" t="s">
        <v>1091</v>
      </c>
    </row>
    <row r="1219" spans="1:10" ht="19.95" customHeight="1">
      <c r="A1219" s="30" t="s">
        <v>7668</v>
      </c>
      <c r="B1219" s="29" t="s">
        <v>5</v>
      </c>
      <c r="C1219" s="29" t="s">
        <v>0</v>
      </c>
      <c r="D1219" s="29" t="s">
        <v>10</v>
      </c>
      <c r="E1219" s="28" t="s">
        <v>6044</v>
      </c>
      <c r="F1219" s="28" t="s">
        <v>7667</v>
      </c>
      <c r="G1219" s="28" t="s">
        <v>6407</v>
      </c>
      <c r="H1219" s="28" t="s">
        <v>6397</v>
      </c>
      <c r="I1219" s="27" t="s">
        <v>6396</v>
      </c>
      <c r="J1219" s="28" t="s">
        <v>1091</v>
      </c>
    </row>
    <row r="1220" spans="1:10" ht="19.95" customHeight="1">
      <c r="A1220" s="30" t="s">
        <v>6045</v>
      </c>
      <c r="B1220" s="29" t="s">
        <v>5</v>
      </c>
      <c r="C1220" s="29" t="s">
        <v>0</v>
      </c>
      <c r="D1220" s="29" t="s">
        <v>10</v>
      </c>
      <c r="E1220" s="28" t="s">
        <v>6408</v>
      </c>
      <c r="F1220" s="28" t="s">
        <v>7669</v>
      </c>
      <c r="G1220" s="28" t="s">
        <v>3545</v>
      </c>
      <c r="H1220" s="28" t="s">
        <v>6043</v>
      </c>
      <c r="I1220" s="27" t="s">
        <v>6030</v>
      </c>
      <c r="J1220" s="28" t="s">
        <v>1091</v>
      </c>
    </row>
    <row r="1221" spans="1:10" ht="19.95" customHeight="1">
      <c r="A1221" s="30" t="s">
        <v>6893</v>
      </c>
      <c r="B1221" s="29" t="s">
        <v>5</v>
      </c>
      <c r="C1221" s="29" t="s">
        <v>0</v>
      </c>
      <c r="D1221" s="29" t="s">
        <v>10</v>
      </c>
      <c r="E1221" s="28" t="s">
        <v>6892</v>
      </c>
      <c r="F1221" s="28" t="s">
        <v>7670</v>
      </c>
      <c r="G1221" s="28" t="s">
        <v>5934</v>
      </c>
      <c r="H1221" s="28" t="s">
        <v>7977</v>
      </c>
      <c r="I1221" s="27" t="s">
        <v>6886</v>
      </c>
      <c r="J1221" s="28" t="s">
        <v>1091</v>
      </c>
    </row>
    <row r="1222" spans="1:10" ht="19.95" customHeight="1">
      <c r="A1222" s="30" t="s">
        <v>6467</v>
      </c>
      <c r="B1222" s="29" t="s">
        <v>5</v>
      </c>
      <c r="C1222" s="29" t="s">
        <v>0</v>
      </c>
      <c r="D1222" s="29" t="s">
        <v>10</v>
      </c>
      <c r="E1222" s="28" t="s">
        <v>6466</v>
      </c>
      <c r="F1222" s="28" t="s">
        <v>7671</v>
      </c>
      <c r="G1222" s="28" t="s">
        <v>6465</v>
      </c>
      <c r="H1222" s="28" t="s">
        <v>7978</v>
      </c>
      <c r="I1222" s="27" t="s">
        <v>6464</v>
      </c>
      <c r="J1222" s="28" t="s">
        <v>1091</v>
      </c>
    </row>
    <row r="1223" spans="1:10" ht="19.95" customHeight="1">
      <c r="A1223" s="30" t="s">
        <v>5096</v>
      </c>
      <c r="B1223" s="29" t="s">
        <v>5</v>
      </c>
      <c r="C1223" s="29" t="s">
        <v>0</v>
      </c>
      <c r="D1223" s="29" t="s">
        <v>10</v>
      </c>
      <c r="E1223" s="28" t="s">
        <v>5095</v>
      </c>
      <c r="F1223" s="33" t="s">
        <v>7672</v>
      </c>
      <c r="G1223" s="28" t="s">
        <v>5094</v>
      </c>
      <c r="H1223" s="28" t="s">
        <v>7979</v>
      </c>
      <c r="I1223" s="27" t="s">
        <v>5093</v>
      </c>
      <c r="J1223" s="28" t="s">
        <v>1091</v>
      </c>
    </row>
    <row r="1224" spans="1:10" ht="19.95" customHeight="1">
      <c r="A1224" s="30" t="s">
        <v>4254</v>
      </c>
      <c r="B1224" s="29" t="s">
        <v>5</v>
      </c>
      <c r="C1224" s="29" t="s">
        <v>0</v>
      </c>
      <c r="D1224" s="29" t="s">
        <v>10</v>
      </c>
      <c r="E1224" s="28" t="s">
        <v>4253</v>
      </c>
      <c r="F1224" s="28" t="s">
        <v>7673</v>
      </c>
      <c r="G1224" s="28" t="s">
        <v>4252</v>
      </c>
      <c r="H1224" s="28" t="s">
        <v>7980</v>
      </c>
      <c r="I1224" s="27" t="s">
        <v>4251</v>
      </c>
      <c r="J1224" s="28" t="s">
        <v>1091</v>
      </c>
    </row>
    <row r="1225" spans="1:10" ht="19.95" customHeight="1">
      <c r="A1225" s="30" t="s">
        <v>6495</v>
      </c>
      <c r="B1225" s="29" t="s">
        <v>5</v>
      </c>
      <c r="C1225" s="29" t="s">
        <v>0</v>
      </c>
      <c r="D1225" s="29" t="s">
        <v>10</v>
      </c>
      <c r="E1225" s="28" t="s">
        <v>6494</v>
      </c>
      <c r="F1225" s="28" t="s">
        <v>7674</v>
      </c>
      <c r="G1225" s="28" t="s">
        <v>6493</v>
      </c>
      <c r="H1225" s="28" t="s">
        <v>7981</v>
      </c>
      <c r="I1225" s="27" t="s">
        <v>6492</v>
      </c>
      <c r="J1225" s="28" t="s">
        <v>1091</v>
      </c>
    </row>
    <row r="1226" spans="1:10" ht="19.95" customHeight="1">
      <c r="A1226" s="30" t="s">
        <v>3811</v>
      </c>
      <c r="B1226" s="29" t="s">
        <v>5</v>
      </c>
      <c r="C1226" s="29" t="s">
        <v>4</v>
      </c>
      <c r="D1226" s="29" t="s">
        <v>238</v>
      </c>
      <c r="E1226" s="28" t="s">
        <v>3810</v>
      </c>
      <c r="F1226" s="28" t="s">
        <v>3809</v>
      </c>
      <c r="G1226" s="28" t="s">
        <v>3808</v>
      </c>
      <c r="H1226" s="28" t="s">
        <v>3807</v>
      </c>
      <c r="I1226" s="27" t="s">
        <v>3807</v>
      </c>
      <c r="J1226" s="28" t="s">
        <v>3806</v>
      </c>
    </row>
    <row r="1227" spans="1:10" ht="19.95" customHeight="1">
      <c r="A1227" s="30" t="s">
        <v>2114</v>
      </c>
      <c r="B1227" s="29" t="s">
        <v>0</v>
      </c>
      <c r="C1227" s="29" t="s">
        <v>0</v>
      </c>
      <c r="D1227" s="29" t="s">
        <v>1114</v>
      </c>
      <c r="E1227" s="28" t="s">
        <v>2113</v>
      </c>
      <c r="F1227" s="28" t="s">
        <v>2112</v>
      </c>
      <c r="G1227" s="28" t="s">
        <v>2111</v>
      </c>
      <c r="H1227" s="28" t="s">
        <v>2110</v>
      </c>
      <c r="I1227" s="27" t="s">
        <v>2109</v>
      </c>
      <c r="J1227" s="28" t="s">
        <v>1457</v>
      </c>
    </row>
    <row r="1228" spans="1:10" ht="19.95" customHeight="1">
      <c r="A1228" s="30" t="s">
        <v>3222</v>
      </c>
      <c r="B1228" s="29" t="s">
        <v>92</v>
      </c>
      <c r="C1228" s="29" t="s">
        <v>5</v>
      </c>
      <c r="D1228" s="29" t="s">
        <v>93</v>
      </c>
      <c r="E1228" s="28" t="s">
        <v>3221</v>
      </c>
      <c r="F1228" s="28" t="s">
        <v>3220</v>
      </c>
      <c r="G1228" s="28"/>
      <c r="H1228" s="28" t="s">
        <v>3219</v>
      </c>
      <c r="I1228" s="27" t="s">
        <v>3218</v>
      </c>
      <c r="J1228" s="28" t="s">
        <v>234</v>
      </c>
    </row>
    <row r="1229" spans="1:10" ht="19.95" customHeight="1">
      <c r="A1229" s="30" t="s">
        <v>3244</v>
      </c>
      <c r="B1229" s="29" t="s">
        <v>92</v>
      </c>
      <c r="C1229" s="29" t="s">
        <v>5</v>
      </c>
      <c r="D1229" s="29" t="s">
        <v>93</v>
      </c>
      <c r="E1229" s="28" t="s">
        <v>3243</v>
      </c>
      <c r="F1229" s="28" t="s">
        <v>3242</v>
      </c>
      <c r="G1229" s="28" t="s">
        <v>3241</v>
      </c>
      <c r="H1229" s="28" t="s">
        <v>3236</v>
      </c>
      <c r="I1229" s="27" t="s">
        <v>3235</v>
      </c>
      <c r="J1229" s="28" t="s">
        <v>3240</v>
      </c>
    </row>
    <row r="1230" spans="1:10" ht="19.95" customHeight="1">
      <c r="A1230" s="30" t="s">
        <v>6797</v>
      </c>
      <c r="B1230" s="29" t="s">
        <v>210</v>
      </c>
      <c r="C1230" s="29" t="s">
        <v>5</v>
      </c>
      <c r="D1230" s="29" t="s">
        <v>222</v>
      </c>
      <c r="E1230" s="28" t="s">
        <v>6796</v>
      </c>
      <c r="F1230" s="28" t="s">
        <v>6795</v>
      </c>
      <c r="G1230" s="28"/>
      <c r="H1230" s="28" t="s">
        <v>6794</v>
      </c>
      <c r="I1230" s="27" t="s">
        <v>6793</v>
      </c>
      <c r="J1230" s="28" t="s">
        <v>6792</v>
      </c>
    </row>
    <row r="1231" spans="1:10" ht="19.95" customHeight="1">
      <c r="A1231" s="30" t="s">
        <v>417</v>
      </c>
      <c r="B1231" s="29" t="s">
        <v>210</v>
      </c>
      <c r="C1231" s="29" t="s">
        <v>5</v>
      </c>
      <c r="D1231" s="29" t="s">
        <v>222</v>
      </c>
      <c r="E1231" s="28" t="s">
        <v>416</v>
      </c>
      <c r="F1231" s="28" t="s">
        <v>415</v>
      </c>
      <c r="G1231" s="28" t="s">
        <v>414</v>
      </c>
      <c r="H1231" s="28" t="s">
        <v>413</v>
      </c>
      <c r="I1231" s="27" t="s">
        <v>412</v>
      </c>
      <c r="J1231" s="28" t="s">
        <v>411</v>
      </c>
    </row>
    <row r="1232" spans="1:10" ht="19.95" customHeight="1">
      <c r="A1232" s="30" t="s">
        <v>5032</v>
      </c>
      <c r="B1232" s="29" t="s">
        <v>210</v>
      </c>
      <c r="C1232" s="29" t="s">
        <v>0</v>
      </c>
      <c r="D1232" s="29" t="s">
        <v>1868</v>
      </c>
      <c r="E1232" s="28" t="s">
        <v>5031</v>
      </c>
      <c r="F1232" s="28" t="s">
        <v>5030</v>
      </c>
      <c r="G1232" s="28" t="s">
        <v>5029</v>
      </c>
      <c r="H1232" s="28" t="s">
        <v>5028</v>
      </c>
      <c r="I1232" s="27" t="s">
        <v>5027</v>
      </c>
      <c r="J1232" s="28" t="s">
        <v>1929</v>
      </c>
    </row>
    <row r="1233" spans="1:10" ht="19.95" customHeight="1">
      <c r="A1233" s="30" t="s">
        <v>1883</v>
      </c>
      <c r="B1233" s="29" t="s">
        <v>210</v>
      </c>
      <c r="C1233" s="29" t="s">
        <v>0</v>
      </c>
      <c r="D1233" s="29" t="s">
        <v>1868</v>
      </c>
      <c r="E1233" s="28" t="s">
        <v>1882</v>
      </c>
      <c r="F1233" s="28" t="s">
        <v>1881</v>
      </c>
      <c r="G1233" s="28"/>
      <c r="H1233" s="28" t="s">
        <v>1864</v>
      </c>
      <c r="I1233" s="27" t="s">
        <v>1863</v>
      </c>
      <c r="J1233" s="28" t="s">
        <v>1880</v>
      </c>
    </row>
    <row r="1234" spans="1:10" ht="19.95" customHeight="1">
      <c r="A1234" s="30" t="s">
        <v>4381</v>
      </c>
      <c r="B1234" s="29" t="s">
        <v>210</v>
      </c>
      <c r="C1234" s="29" t="s">
        <v>5</v>
      </c>
      <c r="D1234" s="29" t="s">
        <v>222</v>
      </c>
      <c r="E1234" s="28" t="s">
        <v>4380</v>
      </c>
      <c r="F1234" s="28" t="s">
        <v>4379</v>
      </c>
      <c r="G1234" s="28" t="s">
        <v>4378</v>
      </c>
      <c r="H1234" s="28" t="s">
        <v>4377</v>
      </c>
      <c r="I1234" s="27" t="s">
        <v>4376</v>
      </c>
      <c r="J1234" s="28" t="s">
        <v>411</v>
      </c>
    </row>
    <row r="1235" spans="1:10" ht="19.95" customHeight="1">
      <c r="A1235" s="30" t="s">
        <v>3211</v>
      </c>
      <c r="B1235" s="29" t="s">
        <v>0</v>
      </c>
      <c r="C1235" s="29" t="s">
        <v>4</v>
      </c>
      <c r="D1235" s="29" t="s">
        <v>1331</v>
      </c>
      <c r="E1235" s="28" t="s">
        <v>3210</v>
      </c>
      <c r="F1235" s="28" t="s">
        <v>3209</v>
      </c>
      <c r="G1235" s="28" t="s">
        <v>3208</v>
      </c>
      <c r="H1235" s="28" t="s">
        <v>3207</v>
      </c>
      <c r="I1235" s="27" t="s">
        <v>3206</v>
      </c>
      <c r="J1235" s="28" t="s">
        <v>2154</v>
      </c>
    </row>
    <row r="1236" spans="1:10" ht="19.95" customHeight="1">
      <c r="A1236" s="30" t="s">
        <v>6654</v>
      </c>
      <c r="B1236" s="29" t="s">
        <v>8</v>
      </c>
      <c r="C1236" s="29" t="s">
        <v>390</v>
      </c>
      <c r="D1236" s="29" t="s">
        <v>643</v>
      </c>
      <c r="E1236" s="28" t="s">
        <v>6653</v>
      </c>
      <c r="F1236" s="28" t="s">
        <v>6652</v>
      </c>
      <c r="G1236" s="28" t="s">
        <v>6651</v>
      </c>
      <c r="H1236" s="28" t="s">
        <v>6650</v>
      </c>
      <c r="I1236" s="27" t="s">
        <v>6649</v>
      </c>
      <c r="J1236" s="28" t="s">
        <v>6648</v>
      </c>
    </row>
    <row r="1237" spans="1:10" ht="19.95" customHeight="1">
      <c r="A1237" s="30" t="s">
        <v>4503</v>
      </c>
      <c r="B1237" s="29" t="s">
        <v>4502</v>
      </c>
      <c r="C1237" s="29" t="s">
        <v>2</v>
      </c>
      <c r="D1237" s="29" t="s">
        <v>9</v>
      </c>
      <c r="E1237" s="28" t="s">
        <v>4501</v>
      </c>
      <c r="F1237" s="28" t="s">
        <v>4500</v>
      </c>
      <c r="G1237" s="28" t="s">
        <v>4499</v>
      </c>
      <c r="H1237" s="28" t="s">
        <v>4498</v>
      </c>
      <c r="I1237" s="27" t="s">
        <v>4497</v>
      </c>
      <c r="J1237" s="28" t="s">
        <v>1133</v>
      </c>
    </row>
    <row r="1238" spans="1:10" ht="19.95" customHeight="1">
      <c r="A1238" s="30" t="s">
        <v>1770</v>
      </c>
      <c r="B1238" s="29" t="s">
        <v>92</v>
      </c>
      <c r="C1238" s="29" t="s">
        <v>5</v>
      </c>
      <c r="D1238" s="29" t="s">
        <v>93</v>
      </c>
      <c r="E1238" s="28" t="s">
        <v>7675</v>
      </c>
      <c r="F1238" s="18" t="s">
        <v>1769</v>
      </c>
      <c r="G1238" s="28"/>
      <c r="H1238" s="28" t="s">
        <v>1768</v>
      </c>
      <c r="I1238" s="27" t="s">
        <v>1767</v>
      </c>
      <c r="J1238" s="28" t="s">
        <v>1766</v>
      </c>
    </row>
    <row r="1239" spans="1:10" ht="19.95" customHeight="1">
      <c r="A1239" s="30" t="s">
        <v>4483</v>
      </c>
      <c r="B1239" s="29" t="s">
        <v>61</v>
      </c>
      <c r="C1239" s="29" t="s">
        <v>0</v>
      </c>
      <c r="D1239" s="29" t="s">
        <v>370</v>
      </c>
      <c r="E1239" s="28" t="s">
        <v>4482</v>
      </c>
      <c r="F1239" s="28" t="s">
        <v>4477</v>
      </c>
      <c r="G1239" s="28" t="s">
        <v>4481</v>
      </c>
      <c r="H1239" s="28" t="s">
        <v>4480</v>
      </c>
      <c r="I1239" s="27" t="s">
        <v>4474</v>
      </c>
      <c r="J1239" s="28" t="s">
        <v>2205</v>
      </c>
    </row>
    <row r="1240" spans="1:10" ht="19.95" customHeight="1">
      <c r="A1240" s="30" t="s">
        <v>5425</v>
      </c>
      <c r="B1240" s="29" t="s">
        <v>5</v>
      </c>
      <c r="C1240" s="29" t="s">
        <v>4</v>
      </c>
      <c r="D1240" s="29" t="s">
        <v>238</v>
      </c>
      <c r="E1240" s="22" t="s">
        <v>5424</v>
      </c>
      <c r="F1240" s="22" t="s">
        <v>7676</v>
      </c>
      <c r="G1240" s="22" t="s">
        <v>5423</v>
      </c>
      <c r="H1240" s="22" t="s">
        <v>5422</v>
      </c>
      <c r="I1240" s="22" t="s">
        <v>5421</v>
      </c>
      <c r="J1240" s="22" t="s">
        <v>5420</v>
      </c>
    </row>
    <row r="1241" spans="1:10" ht="19.95" customHeight="1">
      <c r="A1241" s="30" t="s">
        <v>1705</v>
      </c>
      <c r="B1241" s="29" t="s">
        <v>5</v>
      </c>
      <c r="C1241" s="29" t="s">
        <v>0</v>
      </c>
      <c r="D1241" s="29" t="s">
        <v>10</v>
      </c>
      <c r="E1241" s="28" t="s">
        <v>1704</v>
      </c>
      <c r="F1241" s="28" t="s">
        <v>1703</v>
      </c>
      <c r="G1241" s="28" t="s">
        <v>1702</v>
      </c>
      <c r="H1241" s="28" t="s">
        <v>1701</v>
      </c>
      <c r="I1241" s="27" t="s">
        <v>1700</v>
      </c>
      <c r="J1241" s="28" t="s">
        <v>1699</v>
      </c>
    </row>
    <row r="1242" spans="1:10" ht="19.95" customHeight="1">
      <c r="A1242" s="30" t="s">
        <v>2807</v>
      </c>
      <c r="B1242" s="29" t="s">
        <v>3</v>
      </c>
      <c r="C1242" s="29" t="s">
        <v>0</v>
      </c>
      <c r="D1242" s="29" t="s">
        <v>55</v>
      </c>
      <c r="E1242" s="28" t="s">
        <v>2806</v>
      </c>
      <c r="F1242" s="28" t="s">
        <v>2790</v>
      </c>
      <c r="G1242" s="28" t="s">
        <v>2805</v>
      </c>
      <c r="H1242" s="28" t="s">
        <v>2779</v>
      </c>
      <c r="I1242" s="27" t="s">
        <v>45</v>
      </c>
      <c r="J1242" s="28" t="s">
        <v>2779</v>
      </c>
    </row>
    <row r="1243" spans="1:10" ht="19.95" customHeight="1">
      <c r="A1243" s="30" t="s">
        <v>1879</v>
      </c>
      <c r="B1243" s="29" t="s">
        <v>210</v>
      </c>
      <c r="C1243" s="29" t="s">
        <v>0</v>
      </c>
      <c r="D1243" s="29" t="s">
        <v>1868</v>
      </c>
      <c r="E1243" s="28" t="s">
        <v>1878</v>
      </c>
      <c r="F1243" s="28" t="s">
        <v>1877</v>
      </c>
      <c r="G1243" s="28" t="s">
        <v>1876</v>
      </c>
      <c r="H1243" s="28" t="s">
        <v>1864</v>
      </c>
      <c r="I1243" s="27" t="s">
        <v>1863</v>
      </c>
      <c r="J1243" s="28" t="s">
        <v>1875</v>
      </c>
    </row>
    <row r="1244" spans="1:10" ht="19.95" customHeight="1">
      <c r="A1244" s="30" t="s">
        <v>3199</v>
      </c>
      <c r="B1244" s="29" t="s">
        <v>210</v>
      </c>
      <c r="C1244" s="29" t="s">
        <v>2</v>
      </c>
      <c r="D1244" s="29" t="s">
        <v>548</v>
      </c>
      <c r="E1244" s="28" t="s">
        <v>7677</v>
      </c>
      <c r="F1244" s="28" t="s">
        <v>3198</v>
      </c>
      <c r="G1244" s="28"/>
      <c r="H1244" s="28" t="s">
        <v>3188</v>
      </c>
      <c r="I1244" s="27" t="s">
        <v>3184</v>
      </c>
      <c r="J1244" s="28" t="s">
        <v>3197</v>
      </c>
    </row>
    <row r="1245" spans="1:10" ht="19.95" customHeight="1">
      <c r="A1245" s="30" t="s">
        <v>4935</v>
      </c>
      <c r="B1245" s="29" t="s">
        <v>8</v>
      </c>
      <c r="C1245" s="29" t="s">
        <v>2</v>
      </c>
      <c r="D1245" s="29" t="s">
        <v>9</v>
      </c>
      <c r="E1245" s="28" t="s">
        <v>4934</v>
      </c>
      <c r="F1245" s="28" t="s">
        <v>4933</v>
      </c>
      <c r="G1245" s="28"/>
      <c r="H1245" s="28" t="s">
        <v>4932</v>
      </c>
      <c r="I1245" s="27" t="s">
        <v>4931</v>
      </c>
      <c r="J1245" s="28" t="s">
        <v>76</v>
      </c>
    </row>
    <row r="1246" spans="1:10" ht="19.95" customHeight="1">
      <c r="A1246" s="30" t="s">
        <v>6580</v>
      </c>
      <c r="B1246" s="29" t="s">
        <v>0</v>
      </c>
      <c r="C1246" s="29" t="s">
        <v>5</v>
      </c>
      <c r="D1246" s="29" t="s">
        <v>398</v>
      </c>
      <c r="E1246" s="28" t="s">
        <v>6579</v>
      </c>
      <c r="F1246" s="28" t="s">
        <v>7678</v>
      </c>
      <c r="G1246" s="28" t="s">
        <v>6578</v>
      </c>
      <c r="H1246" s="28" t="s">
        <v>6571</v>
      </c>
      <c r="I1246" s="27" t="s">
        <v>6570</v>
      </c>
      <c r="J1246" s="28" t="s">
        <v>190</v>
      </c>
    </row>
    <row r="1247" spans="1:10" ht="19.95" customHeight="1">
      <c r="A1247" s="30" t="s">
        <v>3239</v>
      </c>
      <c r="B1247" s="29" t="s">
        <v>1</v>
      </c>
      <c r="C1247" s="29" t="s">
        <v>5</v>
      </c>
      <c r="D1247" s="29" t="s">
        <v>31</v>
      </c>
      <c r="E1247" s="28" t="s">
        <v>3238</v>
      </c>
      <c r="F1247" s="18" t="s">
        <v>3237</v>
      </c>
      <c r="G1247" s="28"/>
      <c r="H1247" s="28" t="s">
        <v>3236</v>
      </c>
      <c r="I1247" s="27" t="s">
        <v>3235</v>
      </c>
      <c r="J1247" s="28" t="s">
        <v>3234</v>
      </c>
    </row>
    <row r="1248" spans="1:10" ht="19.95" customHeight="1">
      <c r="A1248" s="30" t="s">
        <v>5997</v>
      </c>
      <c r="B1248" s="29" t="s">
        <v>8</v>
      </c>
      <c r="C1248" s="29" t="s">
        <v>5</v>
      </c>
      <c r="D1248" s="29" t="s">
        <v>643</v>
      </c>
      <c r="E1248" s="28" t="s">
        <v>5996</v>
      </c>
      <c r="F1248" s="33" t="s">
        <v>5995</v>
      </c>
      <c r="G1248" s="28"/>
      <c r="H1248" s="28" t="s">
        <v>5994</v>
      </c>
      <c r="I1248" s="27" t="s">
        <v>5993</v>
      </c>
      <c r="J1248" s="28" t="s">
        <v>5992</v>
      </c>
    </row>
    <row r="1249" spans="1:10" ht="19.95" customHeight="1">
      <c r="A1249" s="49" t="s">
        <v>3530</v>
      </c>
      <c r="B1249" s="29" t="s">
        <v>61</v>
      </c>
      <c r="C1249" s="29" t="s">
        <v>0</v>
      </c>
      <c r="D1249" s="29" t="s">
        <v>370</v>
      </c>
      <c r="E1249" s="28" t="s">
        <v>3529</v>
      </c>
      <c r="F1249" s="18" t="s">
        <v>3528</v>
      </c>
      <c r="G1249" s="28" t="s">
        <v>3527</v>
      </c>
      <c r="H1249" s="28" t="s">
        <v>3526</v>
      </c>
      <c r="I1249" s="27" t="s">
        <v>3525</v>
      </c>
      <c r="J1249" s="28" t="s">
        <v>2154</v>
      </c>
    </row>
    <row r="1250" spans="1:10" ht="19.95" customHeight="1">
      <c r="A1250" s="30" t="s">
        <v>4872</v>
      </c>
      <c r="B1250" s="29" t="s">
        <v>92</v>
      </c>
      <c r="C1250" s="29" t="s">
        <v>5</v>
      </c>
      <c r="D1250" s="29" t="s">
        <v>93</v>
      </c>
      <c r="E1250" s="28" t="s">
        <v>4871</v>
      </c>
      <c r="F1250" s="28" t="s">
        <v>4870</v>
      </c>
      <c r="G1250" s="28" t="s">
        <v>4869</v>
      </c>
      <c r="H1250" s="28" t="s">
        <v>4868</v>
      </c>
      <c r="I1250" s="27" t="s">
        <v>4863</v>
      </c>
      <c r="J1250" s="28" t="s">
        <v>21</v>
      </c>
    </row>
    <row r="1251" spans="1:10" ht="19.95" customHeight="1">
      <c r="A1251" s="30" t="s">
        <v>4419</v>
      </c>
      <c r="B1251" s="29" t="s">
        <v>5</v>
      </c>
      <c r="C1251" s="29" t="s">
        <v>0</v>
      </c>
      <c r="D1251" s="29" t="s">
        <v>10</v>
      </c>
      <c r="E1251" s="28" t="s">
        <v>4418</v>
      </c>
      <c r="F1251" s="18" t="s">
        <v>4417</v>
      </c>
      <c r="G1251" s="28"/>
      <c r="H1251" s="28" t="s">
        <v>4416</v>
      </c>
      <c r="I1251" s="27" t="s">
        <v>4415</v>
      </c>
      <c r="J1251" s="28" t="s">
        <v>4414</v>
      </c>
    </row>
    <row r="1252" spans="1:10" ht="19.95" customHeight="1">
      <c r="A1252" s="30" t="s">
        <v>5951</v>
      </c>
      <c r="B1252" s="29" t="s">
        <v>210</v>
      </c>
      <c r="C1252" s="29" t="s">
        <v>5</v>
      </c>
      <c r="D1252" s="29" t="s">
        <v>222</v>
      </c>
      <c r="E1252" s="28" t="s">
        <v>7681</v>
      </c>
      <c r="F1252" s="28" t="s">
        <v>7679</v>
      </c>
      <c r="G1252" s="28" t="s">
        <v>5950</v>
      </c>
      <c r="H1252" s="28" t="s">
        <v>5949</v>
      </c>
      <c r="I1252" s="27" t="s">
        <v>5937</v>
      </c>
      <c r="J1252" s="28" t="s">
        <v>5936</v>
      </c>
    </row>
    <row r="1253" spans="1:10" ht="19.95" customHeight="1">
      <c r="A1253" s="30" t="s">
        <v>5948</v>
      </c>
      <c r="B1253" s="29" t="s">
        <v>210</v>
      </c>
      <c r="C1253" s="29" t="s">
        <v>5</v>
      </c>
      <c r="D1253" s="29" t="s">
        <v>222</v>
      </c>
      <c r="E1253" s="28" t="s">
        <v>5947</v>
      </c>
      <c r="F1253" s="28" t="s">
        <v>7680</v>
      </c>
      <c r="G1253" s="28" t="s">
        <v>5946</v>
      </c>
      <c r="H1253" s="28" t="s">
        <v>5945</v>
      </c>
      <c r="I1253" s="27" t="s">
        <v>5937</v>
      </c>
      <c r="J1253" s="28" t="s">
        <v>5936</v>
      </c>
    </row>
    <row r="1254" spans="1:10" ht="19.95" customHeight="1">
      <c r="A1254" s="30" t="s">
        <v>5944</v>
      </c>
      <c r="B1254" s="29" t="s">
        <v>210</v>
      </c>
      <c r="C1254" s="29" t="s">
        <v>5</v>
      </c>
      <c r="D1254" s="29" t="s">
        <v>222</v>
      </c>
      <c r="E1254" s="28" t="s">
        <v>5943</v>
      </c>
      <c r="F1254" s="28" t="s">
        <v>5942</v>
      </c>
      <c r="G1254" s="28"/>
      <c r="H1254" s="28" t="s">
        <v>5941</v>
      </c>
      <c r="I1254" s="27" t="s">
        <v>5937</v>
      </c>
      <c r="J1254" s="28" t="s">
        <v>5936</v>
      </c>
    </row>
    <row r="1255" spans="1:10" ht="19.95" customHeight="1">
      <c r="A1255" s="30" t="s">
        <v>6891</v>
      </c>
      <c r="B1255" s="29" t="s">
        <v>5</v>
      </c>
      <c r="C1255" s="29" t="s">
        <v>2</v>
      </c>
      <c r="D1255" s="29" t="s">
        <v>78</v>
      </c>
      <c r="E1255" s="28" t="s">
        <v>6890</v>
      </c>
      <c r="F1255" s="28" t="s">
        <v>6889</v>
      </c>
      <c r="G1255" s="28" t="s">
        <v>6888</v>
      </c>
      <c r="H1255" s="28" t="s">
        <v>6887</v>
      </c>
      <c r="I1255" s="27" t="s">
        <v>6886</v>
      </c>
      <c r="J1255" s="57" t="s">
        <v>6885</v>
      </c>
    </row>
    <row r="1256" spans="1:10" ht="19.95" customHeight="1">
      <c r="A1256" s="30" t="s">
        <v>3805</v>
      </c>
      <c r="B1256" s="29" t="s">
        <v>92</v>
      </c>
      <c r="C1256" s="29" t="s">
        <v>390</v>
      </c>
      <c r="D1256" s="29" t="s">
        <v>93</v>
      </c>
      <c r="E1256" s="28" t="s">
        <v>3804</v>
      </c>
      <c r="F1256" s="28" t="s">
        <v>7682</v>
      </c>
      <c r="G1256" s="28" t="s">
        <v>3803</v>
      </c>
      <c r="H1256" s="28" t="s">
        <v>3802</v>
      </c>
      <c r="I1256" s="27" t="s">
        <v>3801</v>
      </c>
      <c r="J1256" s="28" t="s">
        <v>234</v>
      </c>
    </row>
    <row r="1257" spans="1:10" ht="19.95" customHeight="1">
      <c r="A1257" s="30" t="s">
        <v>2426</v>
      </c>
      <c r="B1257" s="29" t="s">
        <v>210</v>
      </c>
      <c r="C1257" s="29" t="s">
        <v>2</v>
      </c>
      <c r="D1257" s="29" t="s">
        <v>548</v>
      </c>
      <c r="E1257" s="28" t="s">
        <v>2425</v>
      </c>
      <c r="F1257" s="28" t="s">
        <v>7683</v>
      </c>
      <c r="G1257" s="28" t="s">
        <v>2424</v>
      </c>
      <c r="H1257" s="28" t="s">
        <v>2419</v>
      </c>
      <c r="I1257" s="27" t="s">
        <v>19</v>
      </c>
      <c r="J1257" s="28" t="s">
        <v>2423</v>
      </c>
    </row>
    <row r="1258" spans="1:10" ht="19.95" customHeight="1">
      <c r="A1258" s="30" t="s">
        <v>6671</v>
      </c>
      <c r="B1258" s="29" t="s">
        <v>61</v>
      </c>
      <c r="C1258" s="29" t="s">
        <v>2</v>
      </c>
      <c r="D1258" s="29" t="s">
        <v>266</v>
      </c>
      <c r="E1258" s="28" t="s">
        <v>6670</v>
      </c>
      <c r="F1258" s="28" t="s">
        <v>6669</v>
      </c>
      <c r="G1258" s="28" t="s">
        <v>6668</v>
      </c>
      <c r="H1258" s="28" t="s">
        <v>6667</v>
      </c>
      <c r="I1258" s="27" t="s">
        <v>7976</v>
      </c>
      <c r="J1258" s="28" t="s">
        <v>6666</v>
      </c>
    </row>
    <row r="1259" spans="1:10" ht="19.95" customHeight="1">
      <c r="A1259" s="30" t="s">
        <v>946</v>
      </c>
      <c r="B1259" s="29" t="s">
        <v>49</v>
      </c>
      <c r="C1259" s="29" t="s">
        <v>4</v>
      </c>
      <c r="D1259" s="29" t="s">
        <v>928</v>
      </c>
      <c r="E1259" s="28" t="s">
        <v>945</v>
      </c>
      <c r="F1259" s="28" t="s">
        <v>944</v>
      </c>
      <c r="G1259" s="28" t="s">
        <v>925</v>
      </c>
      <c r="H1259" s="28" t="s">
        <v>921</v>
      </c>
      <c r="I1259" s="27" t="s">
        <v>920</v>
      </c>
      <c r="J1259" s="28" t="s">
        <v>924</v>
      </c>
    </row>
    <row r="1260" spans="1:10" ht="19.95" customHeight="1">
      <c r="A1260" s="30" t="s">
        <v>943</v>
      </c>
      <c r="B1260" s="29" t="s">
        <v>49</v>
      </c>
      <c r="C1260" s="29" t="s">
        <v>4</v>
      </c>
      <c r="D1260" s="29" t="s">
        <v>928</v>
      </c>
      <c r="E1260" s="28" t="s">
        <v>942</v>
      </c>
      <c r="F1260" s="28" t="s">
        <v>941</v>
      </c>
      <c r="G1260" s="28" t="s">
        <v>925</v>
      </c>
      <c r="H1260" s="28" t="s">
        <v>921</v>
      </c>
      <c r="I1260" s="27" t="s">
        <v>920</v>
      </c>
      <c r="J1260" s="28" t="s">
        <v>924</v>
      </c>
    </row>
    <row r="1261" spans="1:10" ht="19.95" customHeight="1">
      <c r="A1261" s="30" t="s">
        <v>940</v>
      </c>
      <c r="B1261" s="29" t="s">
        <v>49</v>
      </c>
      <c r="C1261" s="29" t="s">
        <v>4</v>
      </c>
      <c r="D1261" s="29" t="s">
        <v>928</v>
      </c>
      <c r="E1261" s="28" t="s">
        <v>939</v>
      </c>
      <c r="F1261" s="28" t="s">
        <v>938</v>
      </c>
      <c r="G1261" s="28" t="s">
        <v>925</v>
      </c>
      <c r="H1261" s="28" t="s">
        <v>921</v>
      </c>
      <c r="I1261" s="27" t="s">
        <v>920</v>
      </c>
      <c r="J1261" s="28" t="s">
        <v>924</v>
      </c>
    </row>
    <row r="1262" spans="1:10" ht="19.95" customHeight="1">
      <c r="A1262" s="30" t="s">
        <v>937</v>
      </c>
      <c r="B1262" s="29" t="s">
        <v>49</v>
      </c>
      <c r="C1262" s="29" t="s">
        <v>4</v>
      </c>
      <c r="D1262" s="29" t="s">
        <v>928</v>
      </c>
      <c r="E1262" s="28" t="s">
        <v>936</v>
      </c>
      <c r="F1262" s="28" t="s">
        <v>935</v>
      </c>
      <c r="G1262" s="28" t="s">
        <v>925</v>
      </c>
      <c r="H1262" s="28" t="s">
        <v>921</v>
      </c>
      <c r="I1262" s="27" t="s">
        <v>920</v>
      </c>
      <c r="J1262" s="28" t="s">
        <v>924</v>
      </c>
    </row>
    <row r="1263" spans="1:10" ht="19.95" customHeight="1">
      <c r="A1263" s="30" t="s">
        <v>934</v>
      </c>
      <c r="B1263" s="29" t="s">
        <v>49</v>
      </c>
      <c r="C1263" s="29" t="s">
        <v>4</v>
      </c>
      <c r="D1263" s="29" t="s">
        <v>928</v>
      </c>
      <c r="E1263" s="28" t="s">
        <v>933</v>
      </c>
      <c r="F1263" s="28" t="s">
        <v>932</v>
      </c>
      <c r="G1263" s="28" t="s">
        <v>925</v>
      </c>
      <c r="H1263" s="28" t="s">
        <v>921</v>
      </c>
      <c r="I1263" s="27" t="s">
        <v>920</v>
      </c>
      <c r="J1263" s="28" t="s">
        <v>924</v>
      </c>
    </row>
    <row r="1264" spans="1:10" ht="19.95" customHeight="1">
      <c r="A1264" s="30" t="s">
        <v>931</v>
      </c>
      <c r="B1264" s="29" t="s">
        <v>49</v>
      </c>
      <c r="C1264" s="29" t="s">
        <v>4</v>
      </c>
      <c r="D1264" s="29" t="s">
        <v>928</v>
      </c>
      <c r="E1264" s="28" t="s">
        <v>930</v>
      </c>
      <c r="F1264" s="28" t="s">
        <v>926</v>
      </c>
      <c r="G1264" s="28" t="s">
        <v>925</v>
      </c>
      <c r="H1264" s="28" t="s">
        <v>921</v>
      </c>
      <c r="I1264" s="27" t="s">
        <v>920</v>
      </c>
      <c r="J1264" s="28" t="s">
        <v>924</v>
      </c>
    </row>
    <row r="1265" spans="1:10" ht="19.95" customHeight="1">
      <c r="A1265" s="30" t="s">
        <v>929</v>
      </c>
      <c r="B1265" s="29" t="s">
        <v>49</v>
      </c>
      <c r="C1265" s="29" t="s">
        <v>4</v>
      </c>
      <c r="D1265" s="29" t="s">
        <v>928</v>
      </c>
      <c r="E1265" s="28" t="s">
        <v>927</v>
      </c>
      <c r="F1265" s="18" t="s">
        <v>7684</v>
      </c>
      <c r="G1265" s="28" t="s">
        <v>925</v>
      </c>
      <c r="H1265" s="28" t="s">
        <v>921</v>
      </c>
      <c r="I1265" s="27" t="s">
        <v>920</v>
      </c>
      <c r="J1265" s="28" t="s">
        <v>924</v>
      </c>
    </row>
    <row r="1266" spans="1:10" ht="19.95" customHeight="1">
      <c r="A1266" s="30" t="s">
        <v>2603</v>
      </c>
      <c r="B1266" s="29" t="s">
        <v>2</v>
      </c>
      <c r="C1266" s="29" t="s">
        <v>4</v>
      </c>
      <c r="D1266" s="29" t="s">
        <v>1402</v>
      </c>
      <c r="E1266" s="28" t="s">
        <v>2602</v>
      </c>
      <c r="F1266" s="18" t="s">
        <v>2601</v>
      </c>
      <c r="G1266" s="28"/>
      <c r="H1266" s="28" t="s">
        <v>2600</v>
      </c>
      <c r="I1266" s="27" t="s">
        <v>2599</v>
      </c>
      <c r="J1266" s="28" t="s">
        <v>224</v>
      </c>
    </row>
    <row r="1267" spans="1:10" ht="19.95" customHeight="1">
      <c r="A1267" s="30" t="s">
        <v>3540</v>
      </c>
      <c r="B1267" s="29" t="s">
        <v>92</v>
      </c>
      <c r="C1267" s="29" t="s">
        <v>0</v>
      </c>
      <c r="D1267" s="29" t="s">
        <v>107</v>
      </c>
      <c r="E1267" s="28" t="s">
        <v>3539</v>
      </c>
      <c r="F1267" s="28" t="s">
        <v>3538</v>
      </c>
      <c r="G1267" s="28" t="s">
        <v>3537</v>
      </c>
      <c r="H1267" s="28" t="s">
        <v>3536</v>
      </c>
      <c r="I1267" s="27" t="s">
        <v>3535</v>
      </c>
      <c r="J1267" s="28" t="s">
        <v>3534</v>
      </c>
    </row>
    <row r="1268" spans="1:10" ht="19.95" customHeight="1">
      <c r="A1268" s="30" t="s">
        <v>2672</v>
      </c>
      <c r="B1268" s="29" t="s">
        <v>210</v>
      </c>
      <c r="C1268" s="29" t="s">
        <v>8</v>
      </c>
      <c r="D1268" s="29" t="s">
        <v>2669</v>
      </c>
      <c r="E1268" s="28" t="s">
        <v>2671</v>
      </c>
      <c r="F1268" s="28" t="s">
        <v>2667</v>
      </c>
      <c r="G1268" s="28"/>
      <c r="H1268" s="28" t="s">
        <v>2665</v>
      </c>
      <c r="I1268" s="27" t="s">
        <v>2664</v>
      </c>
      <c r="J1268" s="28" t="s">
        <v>2663</v>
      </c>
    </row>
    <row r="1269" spans="1:10" ht="19.95" customHeight="1">
      <c r="A1269" s="30" t="s">
        <v>2670</v>
      </c>
      <c r="B1269" s="29" t="s">
        <v>210</v>
      </c>
      <c r="C1269" s="29" t="s">
        <v>8</v>
      </c>
      <c r="D1269" s="29" t="s">
        <v>2669</v>
      </c>
      <c r="E1269" s="28" t="s">
        <v>2668</v>
      </c>
      <c r="F1269" s="28" t="s">
        <v>7685</v>
      </c>
      <c r="G1269" s="28" t="s">
        <v>2666</v>
      </c>
      <c r="H1269" s="28" t="s">
        <v>2665</v>
      </c>
      <c r="I1269" s="27" t="s">
        <v>2664</v>
      </c>
      <c r="J1269" s="28" t="s">
        <v>2663</v>
      </c>
    </row>
    <row r="1270" spans="1:10" ht="19.95" customHeight="1">
      <c r="A1270" s="30" t="s">
        <v>4139</v>
      </c>
      <c r="B1270" s="29" t="s">
        <v>1</v>
      </c>
      <c r="C1270" s="29" t="s">
        <v>0</v>
      </c>
      <c r="D1270" s="29" t="s">
        <v>4138</v>
      </c>
      <c r="E1270" s="28" t="s">
        <v>4137</v>
      </c>
      <c r="F1270" s="28" t="s">
        <v>4136</v>
      </c>
      <c r="G1270" s="28" t="s">
        <v>4135</v>
      </c>
      <c r="H1270" s="28" t="s">
        <v>4134</v>
      </c>
      <c r="I1270" s="27" t="s">
        <v>4133</v>
      </c>
      <c r="J1270" s="28" t="s">
        <v>753</v>
      </c>
    </row>
    <row r="1271" spans="1:10" ht="19.95" customHeight="1">
      <c r="A1271" s="30" t="s">
        <v>2738</v>
      </c>
      <c r="B1271" s="29" t="s">
        <v>49</v>
      </c>
      <c r="C1271" s="29" t="s">
        <v>5</v>
      </c>
      <c r="D1271" s="29" t="s">
        <v>1131</v>
      </c>
      <c r="E1271" s="28" t="s">
        <v>2737</v>
      </c>
      <c r="F1271" s="28" t="s">
        <v>2736</v>
      </c>
      <c r="G1271" s="28"/>
      <c r="H1271" s="28" t="s">
        <v>2735</v>
      </c>
      <c r="I1271" s="27" t="s">
        <v>2734</v>
      </c>
      <c r="J1271" s="28" t="s">
        <v>82</v>
      </c>
    </row>
    <row r="1272" spans="1:10" ht="19.95" customHeight="1">
      <c r="A1272" s="30" t="s">
        <v>1495</v>
      </c>
      <c r="B1272" s="29" t="s">
        <v>5</v>
      </c>
      <c r="C1272" s="29" t="s">
        <v>42</v>
      </c>
      <c r="D1272" s="29" t="s">
        <v>54</v>
      </c>
      <c r="E1272" s="28" t="s">
        <v>1494</v>
      </c>
      <c r="F1272" s="28" t="s">
        <v>1493</v>
      </c>
      <c r="G1272" s="28" t="s">
        <v>1492</v>
      </c>
      <c r="H1272" s="28" t="s">
        <v>1491</v>
      </c>
      <c r="I1272" s="27" t="s">
        <v>1490</v>
      </c>
      <c r="J1272" s="28" t="s">
        <v>1227</v>
      </c>
    </row>
    <row r="1273" spans="1:10" ht="19.95" customHeight="1">
      <c r="A1273" s="30" t="s">
        <v>5692</v>
      </c>
      <c r="B1273" s="29" t="s">
        <v>8</v>
      </c>
      <c r="C1273" s="29" t="s">
        <v>5</v>
      </c>
      <c r="D1273" s="29" t="s">
        <v>643</v>
      </c>
      <c r="E1273" s="28" t="s">
        <v>5691</v>
      </c>
      <c r="F1273" s="33" t="s">
        <v>7686</v>
      </c>
      <c r="G1273" s="28" t="s">
        <v>5690</v>
      </c>
      <c r="H1273" s="28" t="s">
        <v>5689</v>
      </c>
      <c r="I1273" s="27" t="s">
        <v>5688</v>
      </c>
      <c r="J1273" s="28" t="s">
        <v>5687</v>
      </c>
    </row>
    <row r="1274" spans="1:10" ht="19.95" customHeight="1">
      <c r="A1274" s="30" t="s">
        <v>4299</v>
      </c>
      <c r="B1274" s="29" t="s">
        <v>61</v>
      </c>
      <c r="C1274" s="29" t="s">
        <v>5</v>
      </c>
      <c r="D1274" s="29" t="s">
        <v>62</v>
      </c>
      <c r="E1274" s="28" t="s">
        <v>4298</v>
      </c>
      <c r="F1274" s="28" t="s">
        <v>4297</v>
      </c>
      <c r="G1274" s="28"/>
      <c r="H1274" s="28" t="s">
        <v>4255</v>
      </c>
      <c r="I1274" s="27" t="s">
        <v>4251</v>
      </c>
      <c r="J1274" s="28" t="s">
        <v>2464</v>
      </c>
    </row>
    <row r="1275" spans="1:10" ht="19.95" customHeight="1">
      <c r="A1275" s="30" t="s">
        <v>3927</v>
      </c>
      <c r="B1275" s="29" t="s">
        <v>92</v>
      </c>
      <c r="C1275" s="29" t="s">
        <v>5</v>
      </c>
      <c r="D1275" s="29" t="s">
        <v>93</v>
      </c>
      <c r="E1275" s="28" t="s">
        <v>3926</v>
      </c>
      <c r="F1275" s="28" t="s">
        <v>3925</v>
      </c>
      <c r="G1275" s="28"/>
      <c r="H1275" s="28" t="s">
        <v>3924</v>
      </c>
      <c r="I1275" s="27" t="s">
        <v>3923</v>
      </c>
      <c r="J1275" s="28" t="s">
        <v>234</v>
      </c>
    </row>
    <row r="1276" spans="1:10" ht="19.95" customHeight="1">
      <c r="A1276" s="30" t="s">
        <v>1115</v>
      </c>
      <c r="B1276" s="29" t="s">
        <v>0</v>
      </c>
      <c r="C1276" s="29" t="s">
        <v>0</v>
      </c>
      <c r="D1276" s="29" t="s">
        <v>1114</v>
      </c>
      <c r="E1276" s="28" t="s">
        <v>1113</v>
      </c>
      <c r="F1276" s="33" t="s">
        <v>7687</v>
      </c>
      <c r="G1276" s="28"/>
      <c r="H1276" s="28" t="s">
        <v>1112</v>
      </c>
      <c r="I1276" s="27" t="s">
        <v>7502</v>
      </c>
      <c r="J1276" s="28" t="s">
        <v>1111</v>
      </c>
    </row>
    <row r="1277" spans="1:10" ht="19.95" customHeight="1">
      <c r="A1277" s="30" t="s">
        <v>7074</v>
      </c>
      <c r="B1277" s="29" t="s">
        <v>2</v>
      </c>
      <c r="C1277" s="29" t="s">
        <v>5</v>
      </c>
      <c r="D1277" s="29" t="s">
        <v>293</v>
      </c>
      <c r="E1277" s="28" t="s">
        <v>7073</v>
      </c>
      <c r="F1277" s="28" t="s">
        <v>7072</v>
      </c>
      <c r="G1277" s="28" t="s">
        <v>7071</v>
      </c>
      <c r="H1277" s="28" t="s">
        <v>7070</v>
      </c>
      <c r="I1277" s="27" t="s">
        <v>7975</v>
      </c>
      <c r="J1277" s="28" t="s">
        <v>1279</v>
      </c>
    </row>
    <row r="1278" spans="1:10" ht="19.95" customHeight="1">
      <c r="A1278" s="30" t="s">
        <v>3665</v>
      </c>
      <c r="B1278" s="29" t="s">
        <v>49</v>
      </c>
      <c r="C1278" s="29" t="s">
        <v>49</v>
      </c>
      <c r="D1278" s="29" t="s">
        <v>65</v>
      </c>
      <c r="E1278" s="28" t="s">
        <v>3664</v>
      </c>
      <c r="F1278" s="28" t="s">
        <v>3663</v>
      </c>
      <c r="G1278" s="28" t="s">
        <v>3662</v>
      </c>
      <c r="H1278" s="28" t="s">
        <v>3641</v>
      </c>
      <c r="I1278" s="27" t="s">
        <v>3640</v>
      </c>
      <c r="J1278" s="28" t="s">
        <v>850</v>
      </c>
    </row>
    <row r="1279" spans="1:10" ht="19.95" customHeight="1">
      <c r="A1279" s="30" t="s">
        <v>6884</v>
      </c>
      <c r="B1279" s="29" t="s">
        <v>92</v>
      </c>
      <c r="C1279" s="29" t="s">
        <v>5</v>
      </c>
      <c r="D1279" s="29" t="s">
        <v>93</v>
      </c>
      <c r="E1279" s="28" t="s">
        <v>6883</v>
      </c>
      <c r="F1279" s="28" t="s">
        <v>6882</v>
      </c>
      <c r="G1279" s="28" t="s">
        <v>6881</v>
      </c>
      <c r="H1279" s="28" t="s">
        <v>6866</v>
      </c>
      <c r="I1279" s="27" t="s">
        <v>6862</v>
      </c>
      <c r="J1279" s="28" t="s">
        <v>1365</v>
      </c>
    </row>
    <row r="1280" spans="1:10" ht="19.95" customHeight="1">
      <c r="A1280" s="30" t="s">
        <v>6880</v>
      </c>
      <c r="B1280" s="29" t="s">
        <v>92</v>
      </c>
      <c r="C1280" s="29" t="s">
        <v>5</v>
      </c>
      <c r="D1280" s="29" t="s">
        <v>93</v>
      </c>
      <c r="E1280" s="28" t="s">
        <v>6879</v>
      </c>
      <c r="F1280" s="33" t="s">
        <v>7688</v>
      </c>
      <c r="G1280" s="28" t="s">
        <v>6878</v>
      </c>
      <c r="H1280" s="28" t="s">
        <v>6866</v>
      </c>
      <c r="I1280" s="27" t="s">
        <v>6862</v>
      </c>
      <c r="J1280" s="28" t="s">
        <v>1365</v>
      </c>
    </row>
    <row r="1281" spans="1:10" ht="19.95" customHeight="1">
      <c r="A1281" s="30" t="s">
        <v>6877</v>
      </c>
      <c r="B1281" s="29" t="s">
        <v>92</v>
      </c>
      <c r="C1281" s="29" t="s">
        <v>5</v>
      </c>
      <c r="D1281" s="29" t="s">
        <v>93</v>
      </c>
      <c r="E1281" s="28" t="s">
        <v>6876</v>
      </c>
      <c r="F1281" s="28" t="s">
        <v>6875</v>
      </c>
      <c r="G1281" s="28" t="s">
        <v>6874</v>
      </c>
      <c r="H1281" s="28" t="s">
        <v>6873</v>
      </c>
      <c r="I1281" s="27" t="s">
        <v>6862</v>
      </c>
      <c r="J1281" s="28" t="s">
        <v>1210</v>
      </c>
    </row>
    <row r="1282" spans="1:10" ht="19.95" customHeight="1">
      <c r="A1282" s="30" t="s">
        <v>6872</v>
      </c>
      <c r="B1282" s="29" t="s">
        <v>92</v>
      </c>
      <c r="C1282" s="29" t="s">
        <v>5</v>
      </c>
      <c r="D1282" s="29" t="s">
        <v>93</v>
      </c>
      <c r="E1282" s="28" t="s">
        <v>6871</v>
      </c>
      <c r="F1282" s="28" t="s">
        <v>6870</v>
      </c>
      <c r="G1282" s="28"/>
      <c r="H1282" s="28" t="s">
        <v>6866</v>
      </c>
      <c r="I1282" s="27" t="s">
        <v>6862</v>
      </c>
      <c r="J1282" s="28" t="s">
        <v>6029</v>
      </c>
    </row>
    <row r="1283" spans="1:10" ht="19.95" customHeight="1">
      <c r="A1283" s="30" t="s">
        <v>6869</v>
      </c>
      <c r="B1283" s="29" t="s">
        <v>92</v>
      </c>
      <c r="C1283" s="29" t="s">
        <v>5</v>
      </c>
      <c r="D1283" s="29" t="s">
        <v>93</v>
      </c>
      <c r="E1283" s="28" t="s">
        <v>6868</v>
      </c>
      <c r="F1283" s="28" t="s">
        <v>6867</v>
      </c>
      <c r="G1283" s="28"/>
      <c r="H1283" s="28" t="s">
        <v>6866</v>
      </c>
      <c r="I1283" s="27" t="s">
        <v>6862</v>
      </c>
      <c r="J1283" s="28" t="s">
        <v>2641</v>
      </c>
    </row>
    <row r="1284" spans="1:10" ht="19.95" customHeight="1">
      <c r="A1284" s="30" t="s">
        <v>6228</v>
      </c>
      <c r="B1284" s="29" t="s">
        <v>92</v>
      </c>
      <c r="C1284" s="29" t="s">
        <v>5</v>
      </c>
      <c r="D1284" s="29" t="s">
        <v>93</v>
      </c>
      <c r="E1284" s="28" t="s">
        <v>6227</v>
      </c>
      <c r="F1284" s="28" t="s">
        <v>6226</v>
      </c>
      <c r="G1284" s="28" t="s">
        <v>6225</v>
      </c>
      <c r="H1284" s="28" t="s">
        <v>6089</v>
      </c>
      <c r="I1284" s="27" t="s">
        <v>6030</v>
      </c>
      <c r="J1284" s="28" t="s">
        <v>6224</v>
      </c>
    </row>
    <row r="1285" spans="1:10" ht="19.95" customHeight="1">
      <c r="A1285" s="30" t="s">
        <v>1310</v>
      </c>
      <c r="B1285" s="29" t="s">
        <v>92</v>
      </c>
      <c r="C1285" s="29" t="s">
        <v>5</v>
      </c>
      <c r="D1285" s="29" t="s">
        <v>93</v>
      </c>
      <c r="E1285" s="28" t="s">
        <v>1309</v>
      </c>
      <c r="F1285" s="28" t="s">
        <v>1308</v>
      </c>
      <c r="G1285" s="28" t="s">
        <v>1307</v>
      </c>
      <c r="H1285" s="28" t="s">
        <v>1306</v>
      </c>
      <c r="I1285" s="27" t="s">
        <v>7974</v>
      </c>
      <c r="J1285" s="28" t="s">
        <v>1305</v>
      </c>
    </row>
    <row r="1286" spans="1:10" ht="19.95" customHeight="1">
      <c r="A1286" s="30" t="s">
        <v>6223</v>
      </c>
      <c r="B1286" s="29" t="s">
        <v>92</v>
      </c>
      <c r="C1286" s="29" t="s">
        <v>0</v>
      </c>
      <c r="D1286" s="29" t="s">
        <v>107</v>
      </c>
      <c r="E1286" s="28" t="s">
        <v>6222</v>
      </c>
      <c r="F1286" s="28" t="s">
        <v>7689</v>
      </c>
      <c r="G1286" s="28" t="s">
        <v>6221</v>
      </c>
      <c r="H1286" s="28" t="s">
        <v>6220</v>
      </c>
      <c r="I1286" s="27" t="s">
        <v>6030</v>
      </c>
      <c r="J1286" s="28" t="s">
        <v>21</v>
      </c>
    </row>
    <row r="1287" spans="1:10" ht="19.95" customHeight="1">
      <c r="A1287" s="30" t="s">
        <v>6865</v>
      </c>
      <c r="B1287" s="29" t="s">
        <v>844</v>
      </c>
      <c r="C1287" s="29" t="s">
        <v>5</v>
      </c>
      <c r="D1287" s="29" t="s">
        <v>389</v>
      </c>
      <c r="E1287" s="28" t="s">
        <v>7690</v>
      </c>
      <c r="F1287" s="28" t="s">
        <v>7691</v>
      </c>
      <c r="G1287" s="28" t="s">
        <v>6864</v>
      </c>
      <c r="H1287" s="28" t="s">
        <v>6863</v>
      </c>
      <c r="I1287" s="27" t="s">
        <v>6862</v>
      </c>
      <c r="J1287" s="28" t="s">
        <v>106</v>
      </c>
    </row>
    <row r="1288" spans="1:10" ht="19.95" customHeight="1">
      <c r="A1288" s="30" t="s">
        <v>5745</v>
      </c>
      <c r="B1288" s="29" t="s">
        <v>277</v>
      </c>
      <c r="C1288" s="29" t="s">
        <v>5</v>
      </c>
      <c r="D1288" s="29" t="s">
        <v>3589</v>
      </c>
      <c r="E1288" s="28" t="s">
        <v>5744</v>
      </c>
      <c r="F1288" s="18" t="s">
        <v>5743</v>
      </c>
      <c r="G1288" s="28" t="s">
        <v>5742</v>
      </c>
      <c r="H1288" s="28" t="s">
        <v>5741</v>
      </c>
      <c r="I1288" s="27" t="s">
        <v>5740</v>
      </c>
      <c r="J1288" s="28" t="s">
        <v>407</v>
      </c>
    </row>
    <row r="1289" spans="1:10" ht="19.95" customHeight="1">
      <c r="A1289" s="30" t="s">
        <v>3590</v>
      </c>
      <c r="B1289" s="29" t="s">
        <v>0</v>
      </c>
      <c r="C1289" s="29" t="s">
        <v>4</v>
      </c>
      <c r="D1289" s="29" t="s">
        <v>3589</v>
      </c>
      <c r="E1289" s="28" t="s">
        <v>3588</v>
      </c>
      <c r="F1289" s="18" t="s">
        <v>7692</v>
      </c>
      <c r="G1289" s="28" t="s">
        <v>3587</v>
      </c>
      <c r="H1289" s="28" t="s">
        <v>3586</v>
      </c>
      <c r="I1289" s="27" t="s">
        <v>7973</v>
      </c>
      <c r="J1289" s="28" t="s">
        <v>407</v>
      </c>
    </row>
    <row r="1290" spans="1:10" ht="19.95" customHeight="1">
      <c r="A1290" s="30" t="s">
        <v>6042</v>
      </c>
      <c r="B1290" s="29" t="s">
        <v>61</v>
      </c>
      <c r="C1290" s="29" t="s">
        <v>5</v>
      </c>
      <c r="D1290" s="29" t="s">
        <v>62</v>
      </c>
      <c r="E1290" s="28" t="s">
        <v>6041</v>
      </c>
      <c r="F1290" s="28" t="s">
        <v>6040</v>
      </c>
      <c r="G1290" s="28" t="s">
        <v>6039</v>
      </c>
      <c r="H1290" s="28" t="s">
        <v>6038</v>
      </c>
      <c r="I1290" s="27" t="s">
        <v>6030</v>
      </c>
      <c r="J1290" s="28" t="s">
        <v>1541</v>
      </c>
    </row>
    <row r="1291" spans="1:10" ht="19.95" customHeight="1">
      <c r="A1291" s="30" t="s">
        <v>5940</v>
      </c>
      <c r="B1291" s="29" t="s">
        <v>210</v>
      </c>
      <c r="C1291" s="29" t="s">
        <v>5</v>
      </c>
      <c r="D1291" s="29" t="s">
        <v>222</v>
      </c>
      <c r="E1291" s="28" t="s">
        <v>5939</v>
      </c>
      <c r="F1291" s="18" t="s">
        <v>7693</v>
      </c>
      <c r="G1291" s="28"/>
      <c r="H1291" s="28" t="s">
        <v>5938</v>
      </c>
      <c r="I1291" s="27" t="s">
        <v>5937</v>
      </c>
      <c r="J1291" s="28" t="s">
        <v>5936</v>
      </c>
    </row>
    <row r="1292" spans="1:10" ht="19.95" customHeight="1">
      <c r="A1292" s="30" t="s">
        <v>6628</v>
      </c>
      <c r="B1292" s="29" t="s">
        <v>5</v>
      </c>
      <c r="C1292" s="29" t="s">
        <v>5</v>
      </c>
      <c r="D1292" s="29" t="s">
        <v>389</v>
      </c>
      <c r="E1292" s="28" t="s">
        <v>6627</v>
      </c>
      <c r="F1292" s="28" t="s">
        <v>6626</v>
      </c>
      <c r="G1292" s="28" t="s">
        <v>6625</v>
      </c>
      <c r="H1292" s="28" t="s">
        <v>6624</v>
      </c>
      <c r="I1292" s="27" t="s">
        <v>6623</v>
      </c>
      <c r="J1292" s="28" t="s">
        <v>4473</v>
      </c>
    </row>
    <row r="1293" spans="1:10" ht="19.95" customHeight="1">
      <c r="A1293" s="30" t="s">
        <v>4867</v>
      </c>
      <c r="B1293" s="29" t="s">
        <v>5</v>
      </c>
      <c r="C1293" s="29" t="s">
        <v>5</v>
      </c>
      <c r="D1293" s="29" t="s">
        <v>389</v>
      </c>
      <c r="E1293" s="28" t="s">
        <v>4866</v>
      </c>
      <c r="F1293" s="28" t="s">
        <v>4865</v>
      </c>
      <c r="G1293" s="28"/>
      <c r="H1293" s="28" t="s">
        <v>4864</v>
      </c>
      <c r="I1293" s="27" t="s">
        <v>4863</v>
      </c>
      <c r="J1293" s="28" t="s">
        <v>224</v>
      </c>
    </row>
    <row r="1294" spans="1:10" ht="19.95" customHeight="1">
      <c r="A1294" s="30" t="s">
        <v>7109</v>
      </c>
      <c r="B1294" s="29" t="s">
        <v>5</v>
      </c>
      <c r="C1294" s="29" t="s">
        <v>0</v>
      </c>
      <c r="D1294" s="29" t="s">
        <v>10</v>
      </c>
      <c r="E1294" s="28" t="s">
        <v>7108</v>
      </c>
      <c r="F1294" s="28" t="s">
        <v>7107</v>
      </c>
      <c r="G1294" s="28" t="s">
        <v>7106</v>
      </c>
      <c r="H1294" s="28" t="s">
        <v>7105</v>
      </c>
      <c r="I1294" s="27" t="s">
        <v>7104</v>
      </c>
      <c r="J1294" s="28" t="s">
        <v>407</v>
      </c>
    </row>
    <row r="1295" spans="1:10" ht="19.95" customHeight="1">
      <c r="A1295" s="30" t="s">
        <v>5565</v>
      </c>
      <c r="B1295" s="29" t="s">
        <v>5</v>
      </c>
      <c r="C1295" s="29" t="s">
        <v>0</v>
      </c>
      <c r="D1295" s="29" t="s">
        <v>10</v>
      </c>
      <c r="E1295" s="28" t="s">
        <v>5564</v>
      </c>
      <c r="F1295" s="28" t="s">
        <v>5563</v>
      </c>
      <c r="G1295" s="28" t="s">
        <v>5562</v>
      </c>
      <c r="H1295" s="28" t="s">
        <v>5561</v>
      </c>
      <c r="I1295" s="27" t="s">
        <v>5560</v>
      </c>
      <c r="J1295" s="28" t="s">
        <v>1210</v>
      </c>
    </row>
    <row r="1296" spans="1:10" ht="19.95" customHeight="1">
      <c r="A1296" s="30" t="s">
        <v>3524</v>
      </c>
      <c r="B1296" s="29" t="s">
        <v>5</v>
      </c>
      <c r="C1296" s="29" t="s">
        <v>0</v>
      </c>
      <c r="D1296" s="29" t="s">
        <v>10</v>
      </c>
      <c r="E1296" s="28" t="s">
        <v>3523</v>
      </c>
      <c r="F1296" s="28" t="s">
        <v>3522</v>
      </c>
      <c r="G1296" s="28"/>
      <c r="H1296" s="28" t="s">
        <v>3521</v>
      </c>
      <c r="I1296" s="27" t="s">
        <v>3520</v>
      </c>
      <c r="J1296" s="28" t="s">
        <v>3519</v>
      </c>
    </row>
    <row r="1297" spans="1:10" ht="19.95" customHeight="1">
      <c r="A1297" s="30" t="s">
        <v>2042</v>
      </c>
      <c r="B1297" s="29" t="s">
        <v>5</v>
      </c>
      <c r="C1297" s="29" t="s">
        <v>42</v>
      </c>
      <c r="D1297" s="29" t="s">
        <v>54</v>
      </c>
      <c r="E1297" s="28" t="s">
        <v>2041</v>
      </c>
      <c r="F1297" s="28" t="s">
        <v>2040</v>
      </c>
      <c r="G1297" s="28"/>
      <c r="H1297" s="28" t="s">
        <v>2039</v>
      </c>
      <c r="I1297" s="27" t="s">
        <v>2028</v>
      </c>
      <c r="J1297" s="28" t="s">
        <v>2034</v>
      </c>
    </row>
    <row r="1298" spans="1:10" ht="19.95" customHeight="1">
      <c r="A1298" s="30" t="s">
        <v>4548</v>
      </c>
      <c r="B1298" s="29" t="s">
        <v>2</v>
      </c>
      <c r="C1298" s="29" t="s">
        <v>5</v>
      </c>
      <c r="D1298" s="29" t="s">
        <v>293</v>
      </c>
      <c r="E1298" s="28" t="s">
        <v>4547</v>
      </c>
      <c r="F1298" s="18" t="s">
        <v>4546</v>
      </c>
      <c r="G1298" s="28" t="s">
        <v>4545</v>
      </c>
      <c r="H1298" s="28" t="s">
        <v>4544</v>
      </c>
      <c r="I1298" s="27" t="s">
        <v>4543</v>
      </c>
      <c r="J1298" s="28" t="s">
        <v>400</v>
      </c>
    </row>
    <row r="1299" spans="1:10" ht="19.95" customHeight="1">
      <c r="A1299" s="30" t="s">
        <v>5739</v>
      </c>
      <c r="B1299" s="29" t="s">
        <v>92</v>
      </c>
      <c r="C1299" s="29" t="s">
        <v>5</v>
      </c>
      <c r="D1299" s="29" t="s">
        <v>93</v>
      </c>
      <c r="E1299" s="28" t="s">
        <v>5738</v>
      </c>
      <c r="F1299" s="28" t="s">
        <v>5737</v>
      </c>
      <c r="G1299" s="28" t="s">
        <v>5736</v>
      </c>
      <c r="H1299" s="28" t="s">
        <v>5735</v>
      </c>
      <c r="I1299" s="27" t="s">
        <v>5734</v>
      </c>
      <c r="J1299" s="28" t="s">
        <v>753</v>
      </c>
    </row>
    <row r="1300" spans="1:10" ht="19.95" customHeight="1">
      <c r="A1300" s="30" t="s">
        <v>881</v>
      </c>
      <c r="B1300" s="29" t="s">
        <v>277</v>
      </c>
      <c r="C1300" s="29" t="s">
        <v>49</v>
      </c>
      <c r="D1300" s="29" t="s">
        <v>880</v>
      </c>
      <c r="E1300" s="28" t="s">
        <v>879</v>
      </c>
      <c r="F1300" s="18" t="s">
        <v>878</v>
      </c>
      <c r="G1300" s="28"/>
      <c r="H1300" s="28" t="s">
        <v>877</v>
      </c>
      <c r="I1300" s="27" t="s">
        <v>876</v>
      </c>
      <c r="J1300" s="28" t="s">
        <v>875</v>
      </c>
    </row>
    <row r="1301" spans="1:10" ht="19.95" customHeight="1">
      <c r="A1301" s="30" t="s">
        <v>4479</v>
      </c>
      <c r="B1301" s="29" t="s">
        <v>61</v>
      </c>
      <c r="C1301" s="29" t="s">
        <v>0</v>
      </c>
      <c r="D1301" s="29" t="s">
        <v>370</v>
      </c>
      <c r="E1301" s="28" t="s">
        <v>4478</v>
      </c>
      <c r="F1301" s="28" t="s">
        <v>4477</v>
      </c>
      <c r="G1301" s="28" t="s">
        <v>4476</v>
      </c>
      <c r="H1301" s="28" t="s">
        <v>4475</v>
      </c>
      <c r="I1301" s="27" t="s">
        <v>4474</v>
      </c>
      <c r="J1301" s="28" t="s">
        <v>4473</v>
      </c>
    </row>
    <row r="1302" spans="1:10" ht="19.95" customHeight="1">
      <c r="A1302" s="30" t="s">
        <v>3340</v>
      </c>
      <c r="B1302" s="29" t="s">
        <v>5</v>
      </c>
      <c r="C1302" s="29" t="s">
        <v>0</v>
      </c>
      <c r="D1302" s="29" t="s">
        <v>10</v>
      </c>
      <c r="E1302" s="28" t="s">
        <v>3339</v>
      </c>
      <c r="F1302" s="28" t="s">
        <v>3338</v>
      </c>
      <c r="G1302" s="28" t="s">
        <v>3337</v>
      </c>
      <c r="H1302" s="28" t="s">
        <v>3336</v>
      </c>
      <c r="I1302" s="27" t="s">
        <v>3335</v>
      </c>
      <c r="J1302" s="28" t="s">
        <v>1802</v>
      </c>
    </row>
    <row r="1303" spans="1:10" ht="19.95" customHeight="1">
      <c r="A1303" s="30" t="s">
        <v>2038</v>
      </c>
      <c r="B1303" s="29" t="s">
        <v>5</v>
      </c>
      <c r="C1303" s="29" t="s">
        <v>42</v>
      </c>
      <c r="D1303" s="29" t="s">
        <v>54</v>
      </c>
      <c r="E1303" s="28" t="s">
        <v>2037</v>
      </c>
      <c r="F1303" s="33" t="s">
        <v>2036</v>
      </c>
      <c r="G1303" s="28"/>
      <c r="H1303" s="28" t="s">
        <v>2035</v>
      </c>
      <c r="I1303" s="27" t="s">
        <v>2028</v>
      </c>
      <c r="J1303" s="28" t="s">
        <v>2034</v>
      </c>
    </row>
    <row r="1304" spans="1:10" ht="19.95" customHeight="1">
      <c r="A1304" s="30" t="s">
        <v>2033</v>
      </c>
      <c r="B1304" s="29" t="s">
        <v>0</v>
      </c>
      <c r="C1304" s="29" t="s">
        <v>42</v>
      </c>
      <c r="D1304" s="29" t="s">
        <v>54</v>
      </c>
      <c r="E1304" s="28" t="s">
        <v>2032</v>
      </c>
      <c r="F1304" s="18" t="s">
        <v>2031</v>
      </c>
      <c r="G1304" s="28" t="s">
        <v>2030</v>
      </c>
      <c r="H1304" s="28" t="s">
        <v>2029</v>
      </c>
      <c r="I1304" s="27" t="s">
        <v>2028</v>
      </c>
      <c r="J1304" s="28" t="s">
        <v>753</v>
      </c>
    </row>
    <row r="1305" spans="1:10" ht="19.95" customHeight="1">
      <c r="A1305" s="30" t="s">
        <v>3579</v>
      </c>
      <c r="B1305" s="29" t="s">
        <v>2</v>
      </c>
      <c r="C1305" s="29" t="s">
        <v>42</v>
      </c>
      <c r="D1305" s="29" t="s">
        <v>3578</v>
      </c>
      <c r="E1305" s="28" t="s">
        <v>3577</v>
      </c>
      <c r="F1305" s="28" t="s">
        <v>3576</v>
      </c>
      <c r="G1305" s="28"/>
      <c r="H1305" s="28" t="s">
        <v>3575</v>
      </c>
      <c r="I1305" s="27" t="s">
        <v>3574</v>
      </c>
      <c r="J1305" s="28" t="s">
        <v>3573</v>
      </c>
    </row>
    <row r="1306" spans="1:10" ht="19.95" customHeight="1">
      <c r="A1306" s="30" t="s">
        <v>1698</v>
      </c>
      <c r="B1306" s="29" t="s">
        <v>8</v>
      </c>
      <c r="C1306" s="29" t="s">
        <v>1697</v>
      </c>
      <c r="D1306" s="29" t="s">
        <v>1696</v>
      </c>
      <c r="E1306" s="28" t="s">
        <v>1695</v>
      </c>
      <c r="F1306" s="28" t="s">
        <v>1694</v>
      </c>
      <c r="G1306" s="28" t="s">
        <v>1693</v>
      </c>
      <c r="H1306" s="28" t="s">
        <v>1692</v>
      </c>
      <c r="I1306" s="27" t="s">
        <v>1691</v>
      </c>
      <c r="J1306" s="28" t="s">
        <v>100</v>
      </c>
    </row>
    <row r="1307" spans="1:10" ht="19.95" customHeight="1">
      <c r="A1307" s="30" t="s">
        <v>5909</v>
      </c>
      <c r="B1307" s="29" t="s">
        <v>8</v>
      </c>
      <c r="C1307" s="29" t="s">
        <v>0</v>
      </c>
      <c r="D1307" s="29" t="s">
        <v>1696</v>
      </c>
      <c r="E1307" s="28" t="s">
        <v>5908</v>
      </c>
      <c r="F1307" s="28" t="s">
        <v>5907</v>
      </c>
      <c r="G1307" s="28" t="s">
        <v>5906</v>
      </c>
      <c r="H1307" s="28" t="s">
        <v>5905</v>
      </c>
      <c r="I1307" s="27" t="s">
        <v>5904</v>
      </c>
      <c r="J1307" s="28" t="s">
        <v>4163</v>
      </c>
    </row>
    <row r="1308" spans="1:10" ht="19.95" customHeight="1">
      <c r="A1308" s="30" t="s">
        <v>4660</v>
      </c>
      <c r="B1308" s="29" t="s">
        <v>92</v>
      </c>
      <c r="C1308" s="29" t="s">
        <v>5</v>
      </c>
      <c r="D1308" s="29" t="s">
        <v>93</v>
      </c>
      <c r="E1308" s="28" t="s">
        <v>4659</v>
      </c>
      <c r="F1308" s="28" t="s">
        <v>4658</v>
      </c>
      <c r="G1308" s="28" t="s">
        <v>4657</v>
      </c>
      <c r="H1308" s="28" t="s">
        <v>4656</v>
      </c>
      <c r="I1308" s="27" t="s">
        <v>4656</v>
      </c>
      <c r="J1308" s="28" t="s">
        <v>4655</v>
      </c>
    </row>
    <row r="1309" spans="1:10" ht="19.95" customHeight="1">
      <c r="A1309" s="30" t="s">
        <v>1874</v>
      </c>
      <c r="B1309" s="29" t="s">
        <v>210</v>
      </c>
      <c r="C1309" s="29" t="s">
        <v>5</v>
      </c>
      <c r="D1309" s="29" t="s">
        <v>1873</v>
      </c>
      <c r="E1309" s="28" t="s">
        <v>1872</v>
      </c>
      <c r="F1309" s="28" t="s">
        <v>1871</v>
      </c>
      <c r="G1309" s="28" t="s">
        <v>1870</v>
      </c>
      <c r="H1309" s="28" t="s">
        <v>1864</v>
      </c>
      <c r="I1309" s="27" t="s">
        <v>1863</v>
      </c>
      <c r="J1309" s="28" t="s">
        <v>185</v>
      </c>
    </row>
    <row r="1310" spans="1:10" ht="19.95" customHeight="1">
      <c r="A1310" s="30" t="s">
        <v>3217</v>
      </c>
      <c r="B1310" s="29" t="s">
        <v>5</v>
      </c>
      <c r="C1310" s="29" t="s">
        <v>5</v>
      </c>
      <c r="D1310" s="29" t="s">
        <v>389</v>
      </c>
      <c r="E1310" s="28" t="s">
        <v>3216</v>
      </c>
      <c r="F1310" s="18" t="s">
        <v>3215</v>
      </c>
      <c r="G1310" s="28"/>
      <c r="H1310" s="28" t="s">
        <v>3214</v>
      </c>
      <c r="I1310" s="27" t="s">
        <v>3213</v>
      </c>
      <c r="J1310" s="28" t="s">
        <v>3212</v>
      </c>
    </row>
    <row r="1311" spans="1:10" ht="19.95" customHeight="1">
      <c r="A1311" s="30" t="s">
        <v>6682</v>
      </c>
      <c r="B1311" s="29" t="s">
        <v>0</v>
      </c>
      <c r="C1311" s="29" t="s">
        <v>0</v>
      </c>
      <c r="D1311" s="29" t="s">
        <v>1114</v>
      </c>
      <c r="E1311" s="28" t="s">
        <v>6681</v>
      </c>
      <c r="F1311" s="18" t="s">
        <v>6680</v>
      </c>
      <c r="G1311" s="28" t="s">
        <v>6679</v>
      </c>
      <c r="H1311" s="28" t="s">
        <v>6678</v>
      </c>
      <c r="I1311" s="27" t="s">
        <v>7972</v>
      </c>
      <c r="J1311" s="28" t="s">
        <v>1898</v>
      </c>
    </row>
    <row r="1312" spans="1:10" ht="19.95" customHeight="1">
      <c r="A1312" s="30" t="s">
        <v>2576</v>
      </c>
      <c r="B1312" s="29" t="s">
        <v>0</v>
      </c>
      <c r="C1312" s="29" t="s">
        <v>8</v>
      </c>
      <c r="D1312" s="29" t="s">
        <v>1143</v>
      </c>
      <c r="E1312" s="28" t="s">
        <v>2575</v>
      </c>
      <c r="F1312" s="18" t="s">
        <v>2574</v>
      </c>
      <c r="G1312" s="28" t="s">
        <v>2573</v>
      </c>
      <c r="H1312" s="28" t="s">
        <v>2572</v>
      </c>
      <c r="I1312" s="27" t="s">
        <v>2571</v>
      </c>
      <c r="J1312" s="28" t="s">
        <v>1210</v>
      </c>
    </row>
    <row r="1313" spans="1:10" ht="19.95" customHeight="1">
      <c r="A1313" s="30" t="s">
        <v>662</v>
      </c>
      <c r="B1313" s="29" t="s">
        <v>2</v>
      </c>
      <c r="C1313" s="29" t="s">
        <v>2</v>
      </c>
      <c r="D1313" s="29" t="s">
        <v>661</v>
      </c>
      <c r="E1313" s="28" t="s">
        <v>660</v>
      </c>
      <c r="F1313" s="28" t="s">
        <v>659</v>
      </c>
      <c r="G1313" s="28" t="s">
        <v>658</v>
      </c>
      <c r="H1313" s="28" t="s">
        <v>657</v>
      </c>
      <c r="I1313" s="27" t="s">
        <v>656</v>
      </c>
      <c r="J1313" s="28" t="s">
        <v>655</v>
      </c>
    </row>
    <row r="1314" spans="1:10" ht="19.95" customHeight="1">
      <c r="A1314" s="30" t="s">
        <v>2455</v>
      </c>
      <c r="B1314" s="29" t="s">
        <v>2</v>
      </c>
      <c r="C1314" s="29" t="s">
        <v>0</v>
      </c>
      <c r="D1314" s="29" t="s">
        <v>2454</v>
      </c>
      <c r="E1314" s="28" t="s">
        <v>2453</v>
      </c>
      <c r="F1314" s="28" t="s">
        <v>2452</v>
      </c>
      <c r="G1314" s="28"/>
      <c r="H1314" s="28" t="s">
        <v>2451</v>
      </c>
      <c r="I1314" s="27" t="s">
        <v>7971</v>
      </c>
      <c r="J1314" s="28" t="s">
        <v>2450</v>
      </c>
    </row>
    <row r="1315" spans="1:10" ht="19.95" customHeight="1">
      <c r="A1315" s="30" t="s">
        <v>1214</v>
      </c>
      <c r="B1315" s="29" t="s">
        <v>8</v>
      </c>
      <c r="C1315" s="29" t="s">
        <v>0</v>
      </c>
      <c r="D1315" s="29" t="s">
        <v>191</v>
      </c>
      <c r="E1315" s="28" t="s">
        <v>1213</v>
      </c>
      <c r="F1315" s="28" t="s">
        <v>1212</v>
      </c>
      <c r="G1315" s="28"/>
      <c r="H1315" s="28" t="s">
        <v>1211</v>
      </c>
      <c r="I1315" s="27" t="s">
        <v>1206</v>
      </c>
      <c r="J1315" s="28" t="s">
        <v>1210</v>
      </c>
    </row>
    <row r="1316" spans="1:10" ht="19.95" customHeight="1">
      <c r="A1316" s="30" t="s">
        <v>3661</v>
      </c>
      <c r="B1316" s="29" t="s">
        <v>49</v>
      </c>
      <c r="C1316" s="29" t="s">
        <v>49</v>
      </c>
      <c r="D1316" s="29" t="s">
        <v>65</v>
      </c>
      <c r="E1316" s="28" t="s">
        <v>3660</v>
      </c>
      <c r="F1316" s="28" t="s">
        <v>3659</v>
      </c>
      <c r="G1316" s="28" t="s">
        <v>3658</v>
      </c>
      <c r="H1316" s="28" t="s">
        <v>3641</v>
      </c>
      <c r="I1316" s="27" t="s">
        <v>3640</v>
      </c>
      <c r="J1316" s="28" t="s">
        <v>3657</v>
      </c>
    </row>
    <row r="1317" spans="1:10" ht="19.95" customHeight="1">
      <c r="A1317" s="30" t="s">
        <v>3065</v>
      </c>
      <c r="B1317" s="29" t="s">
        <v>92</v>
      </c>
      <c r="C1317" s="29" t="s">
        <v>5</v>
      </c>
      <c r="D1317" s="29" t="s">
        <v>93</v>
      </c>
      <c r="E1317" s="28" t="s">
        <v>3064</v>
      </c>
      <c r="F1317" s="45" t="s">
        <v>3063</v>
      </c>
      <c r="G1317" s="28" t="s">
        <v>3062</v>
      </c>
      <c r="H1317" s="28" t="s">
        <v>3061</v>
      </c>
      <c r="I1317" s="27" t="s">
        <v>3060</v>
      </c>
      <c r="J1317" s="28" t="s">
        <v>1327</v>
      </c>
    </row>
    <row r="1318" spans="1:10" ht="19.95" customHeight="1">
      <c r="A1318" s="30" t="s">
        <v>2422</v>
      </c>
      <c r="B1318" s="29" t="s">
        <v>210</v>
      </c>
      <c r="C1318" s="29" t="s">
        <v>0</v>
      </c>
      <c r="D1318" s="29" t="s">
        <v>1868</v>
      </c>
      <c r="E1318" s="28" t="s">
        <v>2421</v>
      </c>
      <c r="F1318" s="28" t="s">
        <v>2420</v>
      </c>
      <c r="G1318" s="28"/>
      <c r="H1318" s="28" t="s">
        <v>2419</v>
      </c>
      <c r="I1318" s="27" t="s">
        <v>19</v>
      </c>
      <c r="J1318" s="28" t="s">
        <v>75</v>
      </c>
    </row>
    <row r="1319" spans="1:10" ht="19.95" customHeight="1">
      <c r="A1319" s="30" t="s">
        <v>4209</v>
      </c>
      <c r="B1319" s="29" t="s">
        <v>61</v>
      </c>
      <c r="C1319" s="29" t="s">
        <v>5</v>
      </c>
      <c r="D1319" s="29" t="s">
        <v>62</v>
      </c>
      <c r="E1319" s="28" t="s">
        <v>4208</v>
      </c>
      <c r="F1319" s="45" t="s">
        <v>4207</v>
      </c>
      <c r="G1319" s="28"/>
      <c r="H1319" s="28" t="s">
        <v>4204</v>
      </c>
      <c r="I1319" s="27" t="s">
        <v>4203</v>
      </c>
      <c r="J1319" s="28" t="s">
        <v>1384</v>
      </c>
    </row>
    <row r="1320" spans="1:10" ht="19.95" customHeight="1">
      <c r="A1320" s="30" t="s">
        <v>2286</v>
      </c>
      <c r="B1320" s="29" t="s">
        <v>3</v>
      </c>
      <c r="C1320" s="29" t="s">
        <v>4</v>
      </c>
      <c r="D1320" s="29" t="s">
        <v>2209</v>
      </c>
      <c r="E1320" s="28" t="s">
        <v>7694</v>
      </c>
      <c r="F1320" s="28" t="s">
        <v>2207</v>
      </c>
      <c r="G1320" s="28" t="s">
        <v>2285</v>
      </c>
      <c r="H1320" s="28" t="s">
        <v>2205</v>
      </c>
      <c r="I1320" s="27" t="s">
        <v>2205</v>
      </c>
      <c r="J1320" s="28" t="s">
        <v>2205</v>
      </c>
    </row>
    <row r="1321" spans="1:10" ht="19.95" customHeight="1">
      <c r="A1321" s="30" t="s">
        <v>2284</v>
      </c>
      <c r="B1321" s="29" t="s">
        <v>3</v>
      </c>
      <c r="C1321" s="29" t="s">
        <v>4</v>
      </c>
      <c r="D1321" s="29" t="s">
        <v>2209</v>
      </c>
      <c r="E1321" s="28" t="s">
        <v>2283</v>
      </c>
      <c r="F1321" s="28" t="s">
        <v>2207</v>
      </c>
      <c r="G1321" s="28" t="s">
        <v>2282</v>
      </c>
      <c r="H1321" s="28" t="s">
        <v>2205</v>
      </c>
      <c r="I1321" s="27" t="s">
        <v>2205</v>
      </c>
      <c r="J1321" s="28" t="s">
        <v>2205</v>
      </c>
    </row>
    <row r="1322" spans="1:10" ht="19.95" customHeight="1">
      <c r="A1322" s="30" t="s">
        <v>2281</v>
      </c>
      <c r="B1322" s="29" t="s">
        <v>3</v>
      </c>
      <c r="C1322" s="29" t="s">
        <v>4</v>
      </c>
      <c r="D1322" s="29" t="s">
        <v>2209</v>
      </c>
      <c r="E1322" s="28" t="s">
        <v>2280</v>
      </c>
      <c r="F1322" s="28" t="s">
        <v>2207</v>
      </c>
      <c r="G1322" s="28" t="s">
        <v>2279</v>
      </c>
      <c r="H1322" s="28" t="s">
        <v>2205</v>
      </c>
      <c r="I1322" s="27" t="s">
        <v>2205</v>
      </c>
      <c r="J1322" s="28" t="s">
        <v>2205</v>
      </c>
    </row>
    <row r="1323" spans="1:10" ht="19.95" customHeight="1">
      <c r="A1323" s="30" t="s">
        <v>2278</v>
      </c>
      <c r="B1323" s="29" t="s">
        <v>3</v>
      </c>
      <c r="C1323" s="29" t="s">
        <v>4</v>
      </c>
      <c r="D1323" s="29" t="s">
        <v>2209</v>
      </c>
      <c r="E1323" s="28" t="s">
        <v>2277</v>
      </c>
      <c r="F1323" s="28" t="s">
        <v>2207</v>
      </c>
      <c r="G1323" s="28" t="s">
        <v>2276</v>
      </c>
      <c r="H1323" s="28" t="s">
        <v>2205</v>
      </c>
      <c r="I1323" s="27" t="s">
        <v>2205</v>
      </c>
      <c r="J1323" s="28" t="s">
        <v>2205</v>
      </c>
    </row>
    <row r="1324" spans="1:10" ht="19.95" customHeight="1">
      <c r="A1324" s="30" t="s">
        <v>3068</v>
      </c>
      <c r="B1324" s="29" t="s">
        <v>8</v>
      </c>
      <c r="C1324" s="29" t="s">
        <v>2</v>
      </c>
      <c r="D1324" s="29" t="s">
        <v>9</v>
      </c>
      <c r="E1324" s="28" t="s">
        <v>3067</v>
      </c>
      <c r="F1324" s="28" t="s">
        <v>7695</v>
      </c>
      <c r="G1324" s="28"/>
      <c r="H1324" s="28" t="s">
        <v>3066</v>
      </c>
      <c r="I1324" s="27" t="s">
        <v>7970</v>
      </c>
      <c r="J1324" s="28" t="s">
        <v>839</v>
      </c>
    </row>
    <row r="1325" spans="1:10" ht="19.95" customHeight="1">
      <c r="A1325" s="30" t="s">
        <v>7122</v>
      </c>
      <c r="B1325" s="29" t="s">
        <v>8</v>
      </c>
      <c r="C1325" s="29" t="s">
        <v>2</v>
      </c>
      <c r="D1325" s="29" t="s">
        <v>9</v>
      </c>
      <c r="E1325" s="28" t="s">
        <v>7121</v>
      </c>
      <c r="F1325" s="28" t="s">
        <v>7696</v>
      </c>
      <c r="G1325" s="28"/>
      <c r="H1325" s="28" t="s">
        <v>7120</v>
      </c>
      <c r="I1325" s="27" t="s">
        <v>7119</v>
      </c>
      <c r="J1325" s="28" t="s">
        <v>839</v>
      </c>
    </row>
    <row r="1326" spans="1:10" ht="19.95" customHeight="1">
      <c r="A1326" s="30" t="s">
        <v>2275</v>
      </c>
      <c r="B1326" s="29" t="s">
        <v>3</v>
      </c>
      <c r="C1326" s="29" t="s">
        <v>4</v>
      </c>
      <c r="D1326" s="29" t="s">
        <v>2209</v>
      </c>
      <c r="E1326" s="28" t="s">
        <v>2274</v>
      </c>
      <c r="F1326" s="33" t="s">
        <v>2207</v>
      </c>
      <c r="G1326" s="28" t="s">
        <v>2273</v>
      </c>
      <c r="H1326" s="28" t="s">
        <v>2205</v>
      </c>
      <c r="I1326" s="27" t="s">
        <v>2205</v>
      </c>
      <c r="J1326" s="28" t="s">
        <v>2205</v>
      </c>
    </row>
    <row r="1327" spans="1:10" ht="19.95" customHeight="1">
      <c r="A1327" s="30" t="s">
        <v>3874</v>
      </c>
      <c r="B1327" s="29" t="s">
        <v>8</v>
      </c>
      <c r="C1327" s="29" t="s">
        <v>2</v>
      </c>
      <c r="D1327" s="29" t="s">
        <v>9</v>
      </c>
      <c r="E1327" s="28" t="s">
        <v>3873</v>
      </c>
      <c r="F1327" s="28" t="s">
        <v>3872</v>
      </c>
      <c r="G1327" s="28"/>
      <c r="H1327" s="28" t="s">
        <v>3871</v>
      </c>
      <c r="I1327" s="27" t="s">
        <v>3870</v>
      </c>
      <c r="J1327" s="28" t="s">
        <v>3602</v>
      </c>
    </row>
    <row r="1328" spans="1:10" ht="19.95" customHeight="1">
      <c r="A1328" s="30" t="s">
        <v>3738</v>
      </c>
      <c r="B1328" s="29" t="s">
        <v>92</v>
      </c>
      <c r="C1328" s="29" t="s">
        <v>0</v>
      </c>
      <c r="D1328" s="29" t="s">
        <v>107</v>
      </c>
      <c r="E1328" s="28" t="s">
        <v>3737</v>
      </c>
      <c r="F1328" s="28" t="s">
        <v>3736</v>
      </c>
      <c r="G1328" s="28" t="s">
        <v>3735</v>
      </c>
      <c r="H1328" s="28" t="s">
        <v>3734</v>
      </c>
      <c r="I1328" s="27" t="s">
        <v>3733</v>
      </c>
      <c r="J1328" s="28" t="s">
        <v>3732</v>
      </c>
    </row>
    <row r="1329" spans="1:10" ht="19.95" customHeight="1">
      <c r="A1329" s="30" t="s">
        <v>6037</v>
      </c>
      <c r="B1329" s="29" t="s">
        <v>5</v>
      </c>
      <c r="C1329" s="29" t="s">
        <v>0</v>
      </c>
      <c r="D1329" s="29" t="s">
        <v>10</v>
      </c>
      <c r="E1329" s="28" t="s">
        <v>6036</v>
      </c>
      <c r="F1329" s="28" t="s">
        <v>6035</v>
      </c>
      <c r="G1329" s="28"/>
      <c r="H1329" s="28" t="s">
        <v>6031</v>
      </c>
      <c r="I1329" s="27" t="s">
        <v>6030</v>
      </c>
      <c r="J1329" s="28" t="s">
        <v>6029</v>
      </c>
    </row>
    <row r="1330" spans="1:10" ht="19.95" customHeight="1">
      <c r="A1330" s="30" t="s">
        <v>6034</v>
      </c>
      <c r="B1330" s="29" t="s">
        <v>5</v>
      </c>
      <c r="C1330" s="29" t="s">
        <v>0</v>
      </c>
      <c r="D1330" s="29" t="s">
        <v>10</v>
      </c>
      <c r="E1330" s="28" t="s">
        <v>6033</v>
      </c>
      <c r="F1330" s="28" t="s">
        <v>6032</v>
      </c>
      <c r="G1330" s="33"/>
      <c r="H1330" s="28" t="s">
        <v>6031</v>
      </c>
      <c r="I1330" s="27" t="s">
        <v>6030</v>
      </c>
      <c r="J1330" s="28" t="s">
        <v>6029</v>
      </c>
    </row>
    <row r="1331" spans="1:10" ht="19.95" customHeight="1">
      <c r="A1331" s="30" t="s">
        <v>2272</v>
      </c>
      <c r="B1331" s="29" t="s">
        <v>3</v>
      </c>
      <c r="C1331" s="29" t="s">
        <v>4</v>
      </c>
      <c r="D1331" s="29" t="s">
        <v>2209</v>
      </c>
      <c r="E1331" s="28" t="s">
        <v>2271</v>
      </c>
      <c r="F1331" s="28" t="s">
        <v>2207</v>
      </c>
      <c r="G1331" s="28" t="s">
        <v>2268</v>
      </c>
      <c r="H1331" s="28" t="s">
        <v>2205</v>
      </c>
      <c r="I1331" s="27" t="s">
        <v>2205</v>
      </c>
      <c r="J1331" s="28" t="s">
        <v>2205</v>
      </c>
    </row>
    <row r="1332" spans="1:10" ht="19.95" customHeight="1">
      <c r="A1332" s="30" t="s">
        <v>2270</v>
      </c>
      <c r="B1332" s="29" t="s">
        <v>3</v>
      </c>
      <c r="C1332" s="29" t="s">
        <v>4</v>
      </c>
      <c r="D1332" s="29" t="s">
        <v>2209</v>
      </c>
      <c r="E1332" s="28" t="s">
        <v>2269</v>
      </c>
      <c r="F1332" s="28" t="s">
        <v>2207</v>
      </c>
      <c r="G1332" s="28" t="s">
        <v>2268</v>
      </c>
      <c r="H1332" s="28" t="s">
        <v>2205</v>
      </c>
      <c r="I1332" s="27" t="s">
        <v>2205</v>
      </c>
      <c r="J1332" s="28" t="s">
        <v>2205</v>
      </c>
    </row>
    <row r="1333" spans="1:10" ht="19.95" customHeight="1">
      <c r="A1333" s="30" t="s">
        <v>2804</v>
      </c>
      <c r="B1333" s="29" t="s">
        <v>3</v>
      </c>
      <c r="C1333" s="29" t="s">
        <v>0</v>
      </c>
      <c r="D1333" s="29" t="s">
        <v>55</v>
      </c>
      <c r="E1333" s="28" t="s">
        <v>2803</v>
      </c>
      <c r="F1333" s="28" t="s">
        <v>2790</v>
      </c>
      <c r="G1333" s="28" t="s">
        <v>2802</v>
      </c>
      <c r="H1333" s="28" t="s">
        <v>2779</v>
      </c>
      <c r="I1333" s="27" t="s">
        <v>45</v>
      </c>
      <c r="J1333" s="28" t="s">
        <v>2779</v>
      </c>
    </row>
    <row r="1334" spans="1:10" ht="19.95" customHeight="1">
      <c r="A1334" s="30" t="s">
        <v>2801</v>
      </c>
      <c r="B1334" s="29" t="s">
        <v>3</v>
      </c>
      <c r="C1334" s="29" t="s">
        <v>0</v>
      </c>
      <c r="D1334" s="29" t="s">
        <v>55</v>
      </c>
      <c r="E1334" s="28" t="s">
        <v>2800</v>
      </c>
      <c r="F1334" s="28" t="s">
        <v>2790</v>
      </c>
      <c r="G1334" s="28" t="s">
        <v>2799</v>
      </c>
      <c r="H1334" s="28" t="s">
        <v>2779</v>
      </c>
      <c r="I1334" s="27" t="s">
        <v>45</v>
      </c>
      <c r="J1334" s="28" t="s">
        <v>2779</v>
      </c>
    </row>
    <row r="1335" spans="1:10" ht="19.95" customHeight="1">
      <c r="A1335" s="30" t="s">
        <v>2798</v>
      </c>
      <c r="B1335" s="29" t="s">
        <v>3</v>
      </c>
      <c r="C1335" s="29" t="s">
        <v>0</v>
      </c>
      <c r="D1335" s="29" t="s">
        <v>55</v>
      </c>
      <c r="E1335" s="28" t="s">
        <v>2797</v>
      </c>
      <c r="F1335" s="28" t="s">
        <v>2790</v>
      </c>
      <c r="G1335" s="28" t="s">
        <v>2796</v>
      </c>
      <c r="H1335" s="28" t="s">
        <v>2779</v>
      </c>
      <c r="I1335" s="27" t="s">
        <v>45</v>
      </c>
      <c r="J1335" s="28" t="s">
        <v>2779</v>
      </c>
    </row>
    <row r="1336" spans="1:10" ht="19.95" customHeight="1">
      <c r="A1336" s="30" t="s">
        <v>3585</v>
      </c>
      <c r="B1336" s="29" t="s">
        <v>49</v>
      </c>
      <c r="C1336" s="29" t="s">
        <v>49</v>
      </c>
      <c r="D1336" s="29" t="s">
        <v>65</v>
      </c>
      <c r="E1336" s="28" t="s">
        <v>3584</v>
      </c>
      <c r="F1336" s="28" t="s">
        <v>7697</v>
      </c>
      <c r="G1336" s="28" t="s">
        <v>3583</v>
      </c>
      <c r="H1336" s="28" t="s">
        <v>3582</v>
      </c>
      <c r="I1336" s="27" t="s">
        <v>3581</v>
      </c>
      <c r="J1336" s="28" t="s">
        <v>3580</v>
      </c>
    </row>
    <row r="1337" spans="1:10" ht="19.95" customHeight="1">
      <c r="A1337" s="30" t="s">
        <v>2267</v>
      </c>
      <c r="B1337" s="29" t="s">
        <v>3</v>
      </c>
      <c r="C1337" s="29" t="s">
        <v>4</v>
      </c>
      <c r="D1337" s="29" t="s">
        <v>2209</v>
      </c>
      <c r="E1337" s="28" t="s">
        <v>2266</v>
      </c>
      <c r="F1337" s="28" t="s">
        <v>2207</v>
      </c>
      <c r="G1337" s="28" t="s">
        <v>2265</v>
      </c>
      <c r="H1337" s="28" t="s">
        <v>2205</v>
      </c>
      <c r="I1337" s="28" t="s">
        <v>2205</v>
      </c>
      <c r="J1337" s="28" t="s">
        <v>2205</v>
      </c>
    </row>
    <row r="1338" spans="1:10" ht="19.95" customHeight="1">
      <c r="A1338" s="30" t="s">
        <v>1887</v>
      </c>
      <c r="B1338" s="29" t="s">
        <v>8</v>
      </c>
      <c r="C1338" s="29" t="s">
        <v>2</v>
      </c>
      <c r="D1338" s="29" t="s">
        <v>9</v>
      </c>
      <c r="E1338" s="28" t="s">
        <v>1886</v>
      </c>
      <c r="F1338" s="28" t="s">
        <v>7698</v>
      </c>
      <c r="G1338" s="28" t="s">
        <v>1885</v>
      </c>
      <c r="H1338" s="28" t="s">
        <v>1884</v>
      </c>
      <c r="I1338" s="27" t="s">
        <v>1863</v>
      </c>
      <c r="J1338" s="28" t="s">
        <v>1880</v>
      </c>
    </row>
    <row r="1339" spans="1:10" ht="19.95" customHeight="1">
      <c r="A1339" s="30" t="s">
        <v>5479</v>
      </c>
      <c r="B1339" s="29" t="s">
        <v>49</v>
      </c>
      <c r="C1339" s="29" t="s">
        <v>8</v>
      </c>
      <c r="D1339" s="29" t="s">
        <v>5478</v>
      </c>
      <c r="E1339" s="28" t="s">
        <v>5477</v>
      </c>
      <c r="F1339" s="28" t="s">
        <v>7699</v>
      </c>
      <c r="G1339" s="28" t="s">
        <v>5476</v>
      </c>
      <c r="H1339" s="28" t="s">
        <v>5475</v>
      </c>
      <c r="I1339" s="27" t="s">
        <v>5474</v>
      </c>
      <c r="J1339" s="28" t="s">
        <v>550</v>
      </c>
    </row>
    <row r="1340" spans="1:10" ht="19.95" customHeight="1">
      <c r="A1340" s="30" t="s">
        <v>835</v>
      </c>
      <c r="B1340" s="29" t="s">
        <v>5</v>
      </c>
      <c r="C1340" s="29" t="s">
        <v>42</v>
      </c>
      <c r="D1340" s="29" t="s">
        <v>54</v>
      </c>
      <c r="E1340" s="28" t="s">
        <v>834</v>
      </c>
      <c r="F1340" s="28" t="s">
        <v>7700</v>
      </c>
      <c r="G1340" s="28" t="s">
        <v>833</v>
      </c>
      <c r="H1340" s="28" t="s">
        <v>832</v>
      </c>
      <c r="I1340" s="27" t="s">
        <v>831</v>
      </c>
      <c r="J1340" s="28" t="s">
        <v>100</v>
      </c>
    </row>
    <row r="1341" spans="1:10" ht="19.95" customHeight="1">
      <c r="A1341" s="30" t="s">
        <v>2264</v>
      </c>
      <c r="B1341" s="29" t="s">
        <v>3</v>
      </c>
      <c r="C1341" s="29" t="s">
        <v>4</v>
      </c>
      <c r="D1341" s="29" t="s">
        <v>2209</v>
      </c>
      <c r="E1341" s="28" t="s">
        <v>2263</v>
      </c>
      <c r="F1341" s="28" t="s">
        <v>2207</v>
      </c>
      <c r="G1341" s="28" t="s">
        <v>2262</v>
      </c>
      <c r="H1341" s="28" t="s">
        <v>2205</v>
      </c>
      <c r="I1341" s="28" t="s">
        <v>2205</v>
      </c>
      <c r="J1341" s="28" t="s">
        <v>2205</v>
      </c>
    </row>
    <row r="1342" spans="1:10" ht="19.95" customHeight="1">
      <c r="A1342" s="30" t="s">
        <v>6577</v>
      </c>
      <c r="B1342" s="29" t="s">
        <v>0</v>
      </c>
      <c r="C1342" s="29" t="s">
        <v>5</v>
      </c>
      <c r="D1342" s="29" t="s">
        <v>398</v>
      </c>
      <c r="E1342" s="28" t="s">
        <v>6576</v>
      </c>
      <c r="F1342" s="28" t="s">
        <v>7701</v>
      </c>
      <c r="G1342" s="28" t="s">
        <v>6575</v>
      </c>
      <c r="H1342" s="28" t="s">
        <v>6571</v>
      </c>
      <c r="I1342" s="27" t="s">
        <v>6570</v>
      </c>
      <c r="J1342" s="28" t="s">
        <v>190</v>
      </c>
    </row>
    <row r="1343" spans="1:10" ht="19.95" customHeight="1">
      <c r="A1343" s="30" t="s">
        <v>2261</v>
      </c>
      <c r="B1343" s="29" t="s">
        <v>3</v>
      </c>
      <c r="C1343" s="29" t="s">
        <v>4</v>
      </c>
      <c r="D1343" s="29" t="s">
        <v>2209</v>
      </c>
      <c r="E1343" s="28" t="s">
        <v>2260</v>
      </c>
      <c r="F1343" s="33" t="s">
        <v>2207</v>
      </c>
      <c r="G1343" s="28" t="s">
        <v>2259</v>
      </c>
      <c r="H1343" s="28" t="s">
        <v>2205</v>
      </c>
      <c r="I1343" s="28" t="s">
        <v>2205</v>
      </c>
      <c r="J1343" s="28" t="s">
        <v>2205</v>
      </c>
    </row>
    <row r="1344" spans="1:10" ht="19.95" customHeight="1">
      <c r="A1344" s="30" t="s">
        <v>2258</v>
      </c>
      <c r="B1344" s="29" t="s">
        <v>3</v>
      </c>
      <c r="C1344" s="29" t="s">
        <v>4</v>
      </c>
      <c r="D1344" s="29" t="s">
        <v>2209</v>
      </c>
      <c r="E1344" s="28" t="s">
        <v>2257</v>
      </c>
      <c r="F1344" s="28" t="s">
        <v>2207</v>
      </c>
      <c r="G1344" s="28" t="s">
        <v>2256</v>
      </c>
      <c r="H1344" s="28" t="s">
        <v>2205</v>
      </c>
      <c r="I1344" s="28" t="s">
        <v>2205</v>
      </c>
      <c r="J1344" s="28" t="s">
        <v>2205</v>
      </c>
    </row>
    <row r="1345" spans="1:10" ht="19.95" customHeight="1">
      <c r="A1345" s="30" t="s">
        <v>1663</v>
      </c>
      <c r="B1345" s="29" t="s">
        <v>277</v>
      </c>
      <c r="C1345" s="29" t="s">
        <v>2</v>
      </c>
      <c r="D1345" s="29" t="s">
        <v>1662</v>
      </c>
      <c r="E1345" s="28" t="s">
        <v>1661</v>
      </c>
      <c r="F1345" s="28" t="s">
        <v>7702</v>
      </c>
      <c r="G1345" s="28"/>
      <c r="H1345" s="28" t="s">
        <v>1660</v>
      </c>
      <c r="I1345" s="27" t="s">
        <v>1659</v>
      </c>
      <c r="J1345" s="28" t="s">
        <v>407</v>
      </c>
    </row>
    <row r="1346" spans="1:10" ht="19.95" customHeight="1">
      <c r="A1346" s="30" t="s">
        <v>1869</v>
      </c>
      <c r="B1346" s="29" t="s">
        <v>210</v>
      </c>
      <c r="C1346" s="29" t="s">
        <v>0</v>
      </c>
      <c r="D1346" s="29" t="s">
        <v>1868</v>
      </c>
      <c r="E1346" s="28" t="s">
        <v>1867</v>
      </c>
      <c r="F1346" s="28" t="s">
        <v>1866</v>
      </c>
      <c r="G1346" s="28" t="s">
        <v>1865</v>
      </c>
      <c r="H1346" s="28" t="s">
        <v>1864</v>
      </c>
      <c r="I1346" s="27" t="s">
        <v>1863</v>
      </c>
      <c r="J1346" s="28" t="s">
        <v>21</v>
      </c>
    </row>
    <row r="1347" spans="1:10" ht="19.95" customHeight="1">
      <c r="A1347" s="30" t="s">
        <v>1824</v>
      </c>
      <c r="B1347" s="29" t="s">
        <v>277</v>
      </c>
      <c r="C1347" s="29" t="s">
        <v>0</v>
      </c>
      <c r="D1347" s="29" t="s">
        <v>276</v>
      </c>
      <c r="E1347" s="28" t="s">
        <v>1823</v>
      </c>
      <c r="F1347" s="33" t="s">
        <v>1822</v>
      </c>
      <c r="G1347" s="28" t="s">
        <v>1821</v>
      </c>
      <c r="H1347" s="28" t="s">
        <v>1820</v>
      </c>
      <c r="I1347" s="27" t="s">
        <v>1815</v>
      </c>
      <c r="J1347" s="28" t="s">
        <v>1210</v>
      </c>
    </row>
    <row r="1348" spans="1:10" ht="19.95" customHeight="1">
      <c r="A1348" s="30" t="s">
        <v>1612</v>
      </c>
      <c r="B1348" s="29" t="s">
        <v>277</v>
      </c>
      <c r="C1348" s="29" t="s">
        <v>210</v>
      </c>
      <c r="D1348" s="29" t="s">
        <v>1154</v>
      </c>
      <c r="E1348" s="28" t="s">
        <v>1611</v>
      </c>
      <c r="F1348" s="28" t="s">
        <v>7703</v>
      </c>
      <c r="G1348" s="28" t="s">
        <v>1610</v>
      </c>
      <c r="H1348" s="28" t="s">
        <v>1609</v>
      </c>
      <c r="I1348" s="27" t="s">
        <v>1608</v>
      </c>
      <c r="J1348" s="28" t="s">
        <v>100</v>
      </c>
    </row>
    <row r="1349" spans="1:10" ht="19.95" customHeight="1">
      <c r="A1349" s="30" t="s">
        <v>5449</v>
      </c>
      <c r="B1349" s="29" t="s">
        <v>844</v>
      </c>
      <c r="C1349" s="29" t="s">
        <v>0</v>
      </c>
      <c r="D1349" s="29" t="s">
        <v>1818</v>
      </c>
      <c r="E1349" s="28" t="s">
        <v>5448</v>
      </c>
      <c r="F1349" s="28" t="s">
        <v>5447</v>
      </c>
      <c r="G1349" s="28" t="s">
        <v>5446</v>
      </c>
      <c r="H1349" s="28" t="s">
        <v>5445</v>
      </c>
      <c r="I1349" s="27" t="s">
        <v>5444</v>
      </c>
      <c r="J1349" s="28" t="s">
        <v>1091</v>
      </c>
    </row>
    <row r="1350" spans="1:10" ht="19.95" customHeight="1">
      <c r="A1350" s="30" t="s">
        <v>4428</v>
      </c>
      <c r="B1350" s="29" t="s">
        <v>49</v>
      </c>
      <c r="C1350" s="29" t="s">
        <v>0</v>
      </c>
      <c r="D1350" s="29" t="s">
        <v>77</v>
      </c>
      <c r="E1350" s="28" t="s">
        <v>4427</v>
      </c>
      <c r="F1350" s="28" t="s">
        <v>4426</v>
      </c>
      <c r="G1350" s="28"/>
      <c r="H1350" s="28" t="s">
        <v>4425</v>
      </c>
      <c r="I1350" s="27" t="s">
        <v>4424</v>
      </c>
      <c r="J1350" s="28" t="s">
        <v>1802</v>
      </c>
    </row>
    <row r="1351" spans="1:10" ht="19.95" customHeight="1">
      <c r="A1351" s="30" t="s">
        <v>2345</v>
      </c>
      <c r="B1351" s="29" t="s">
        <v>0</v>
      </c>
      <c r="C1351" s="29" t="s">
        <v>5</v>
      </c>
      <c r="D1351" s="29" t="s">
        <v>398</v>
      </c>
      <c r="E1351" s="28" t="s">
        <v>2344</v>
      </c>
      <c r="F1351" s="28" t="s">
        <v>2343</v>
      </c>
      <c r="G1351" s="28"/>
      <c r="H1351" s="28" t="s">
        <v>2342</v>
      </c>
      <c r="I1351" s="27" t="s">
        <v>2341</v>
      </c>
      <c r="J1351" s="28" t="s">
        <v>2340</v>
      </c>
    </row>
    <row r="1352" spans="1:10" ht="19.95" customHeight="1">
      <c r="A1352" s="30" t="s">
        <v>2255</v>
      </c>
      <c r="B1352" s="29" t="s">
        <v>3</v>
      </c>
      <c r="C1352" s="29" t="s">
        <v>4</v>
      </c>
      <c r="D1352" s="29" t="s">
        <v>2209</v>
      </c>
      <c r="E1352" s="28" t="s">
        <v>2254</v>
      </c>
      <c r="F1352" s="28" t="s">
        <v>2207</v>
      </c>
      <c r="G1352" s="28" t="s">
        <v>2253</v>
      </c>
      <c r="H1352" s="28" t="s">
        <v>2205</v>
      </c>
      <c r="I1352" s="28" t="s">
        <v>2205</v>
      </c>
      <c r="J1352" s="28" t="s">
        <v>2205</v>
      </c>
    </row>
    <row r="1353" spans="1:10" ht="19.95" customHeight="1">
      <c r="A1353" s="30" t="s">
        <v>2252</v>
      </c>
      <c r="B1353" s="29" t="s">
        <v>3</v>
      </c>
      <c r="C1353" s="29" t="s">
        <v>4</v>
      </c>
      <c r="D1353" s="29" t="s">
        <v>2209</v>
      </c>
      <c r="E1353" s="28" t="s">
        <v>2251</v>
      </c>
      <c r="F1353" s="28" t="s">
        <v>2207</v>
      </c>
      <c r="G1353" s="28" t="s">
        <v>2250</v>
      </c>
      <c r="H1353" s="28" t="s">
        <v>2205</v>
      </c>
      <c r="I1353" s="28" t="s">
        <v>2205</v>
      </c>
      <c r="J1353" s="28" t="s">
        <v>2205</v>
      </c>
    </row>
    <row r="1354" spans="1:10" ht="19.95" customHeight="1">
      <c r="A1354" s="30" t="s">
        <v>3645</v>
      </c>
      <c r="B1354" s="29" t="s">
        <v>8</v>
      </c>
      <c r="C1354" s="29" t="s">
        <v>2</v>
      </c>
      <c r="D1354" s="29" t="s">
        <v>9</v>
      </c>
      <c r="E1354" s="28" t="s">
        <v>3644</v>
      </c>
      <c r="F1354" s="28" t="s">
        <v>3643</v>
      </c>
      <c r="G1354" s="28" t="s">
        <v>3642</v>
      </c>
      <c r="H1354" s="28" t="s">
        <v>3641</v>
      </c>
      <c r="I1354" s="27" t="s">
        <v>3640</v>
      </c>
      <c r="J1354" s="28" t="s">
        <v>850</v>
      </c>
    </row>
    <row r="1355" spans="1:10" ht="19.95" customHeight="1">
      <c r="A1355" s="30" t="s">
        <v>5391</v>
      </c>
      <c r="B1355" s="29" t="s">
        <v>0</v>
      </c>
      <c r="C1355" s="29" t="s">
        <v>0</v>
      </c>
      <c r="D1355" s="29" t="s">
        <v>1114</v>
      </c>
      <c r="E1355" s="28" t="s">
        <v>5390</v>
      </c>
      <c r="F1355" s="28" t="s">
        <v>5389</v>
      </c>
      <c r="G1355" s="28"/>
      <c r="H1355" s="28" t="s">
        <v>5388</v>
      </c>
      <c r="I1355" s="27" t="s">
        <v>5387</v>
      </c>
      <c r="J1355" s="28" t="s">
        <v>850</v>
      </c>
    </row>
    <row r="1356" spans="1:10" ht="19.95" customHeight="1">
      <c r="A1356" s="30" t="s">
        <v>267</v>
      </c>
      <c r="B1356" s="29" t="s">
        <v>61</v>
      </c>
      <c r="C1356" s="29" t="s">
        <v>2</v>
      </c>
      <c r="D1356" s="29" t="s">
        <v>266</v>
      </c>
      <c r="E1356" s="28" t="s">
        <v>265</v>
      </c>
      <c r="F1356" s="28" t="s">
        <v>264</v>
      </c>
      <c r="G1356" s="28" t="s">
        <v>263</v>
      </c>
      <c r="H1356" s="28" t="s">
        <v>262</v>
      </c>
      <c r="I1356" s="27" t="s">
        <v>261</v>
      </c>
      <c r="J1356" s="28" t="s">
        <v>260</v>
      </c>
    </row>
    <row r="1357" spans="1:10" ht="19.95" customHeight="1">
      <c r="A1357" s="30" t="s">
        <v>1102</v>
      </c>
      <c r="B1357" s="29" t="s">
        <v>2</v>
      </c>
      <c r="C1357" s="29" t="s">
        <v>5</v>
      </c>
      <c r="D1357" s="29" t="s">
        <v>293</v>
      </c>
      <c r="E1357" s="28" t="s">
        <v>1101</v>
      </c>
      <c r="F1357" s="28" t="s">
        <v>1100</v>
      </c>
      <c r="G1357" s="28" t="s">
        <v>1099</v>
      </c>
      <c r="H1357" s="28" t="s">
        <v>1098</v>
      </c>
      <c r="I1357" s="27" t="s">
        <v>1092</v>
      </c>
      <c r="J1357" s="28" t="s">
        <v>1097</v>
      </c>
    </row>
    <row r="1358" spans="1:10" ht="19.95" customHeight="1">
      <c r="A1358" s="30" t="s">
        <v>2143</v>
      </c>
      <c r="B1358" s="29" t="s">
        <v>2</v>
      </c>
      <c r="C1358" s="29" t="s">
        <v>5</v>
      </c>
      <c r="D1358" s="29" t="s">
        <v>293</v>
      </c>
      <c r="E1358" s="28" t="s">
        <v>2142</v>
      </c>
      <c r="F1358" s="28" t="s">
        <v>7704</v>
      </c>
      <c r="G1358" s="28" t="s">
        <v>2141</v>
      </c>
      <c r="H1358" s="28" t="s">
        <v>2140</v>
      </c>
      <c r="I1358" s="27" t="s">
        <v>2140</v>
      </c>
      <c r="J1358" s="28" t="s">
        <v>2139</v>
      </c>
    </row>
    <row r="1359" spans="1:10" ht="19.95" customHeight="1">
      <c r="A1359" s="30" t="s">
        <v>4079</v>
      </c>
      <c r="B1359" s="29" t="s">
        <v>2</v>
      </c>
      <c r="C1359" s="29" t="s">
        <v>5</v>
      </c>
      <c r="D1359" s="29" t="s">
        <v>293</v>
      </c>
      <c r="E1359" s="28" t="s">
        <v>4078</v>
      </c>
      <c r="F1359" s="28" t="s">
        <v>7705</v>
      </c>
      <c r="G1359" s="28" t="s">
        <v>4077</v>
      </c>
      <c r="H1359" s="28" t="s">
        <v>4076</v>
      </c>
      <c r="I1359" s="27" t="s">
        <v>4076</v>
      </c>
      <c r="J1359" s="28" t="s">
        <v>776</v>
      </c>
    </row>
    <row r="1360" spans="1:10" ht="19.95" customHeight="1">
      <c r="A1360" s="30" t="s">
        <v>2582</v>
      </c>
      <c r="B1360" s="29" t="s">
        <v>2</v>
      </c>
      <c r="C1360" s="29" t="s">
        <v>5</v>
      </c>
      <c r="D1360" s="29" t="s">
        <v>293</v>
      </c>
      <c r="E1360" s="28" t="s">
        <v>2581</v>
      </c>
      <c r="F1360" s="28" t="s">
        <v>2580</v>
      </c>
      <c r="G1360" s="28" t="s">
        <v>2579</v>
      </c>
      <c r="H1360" s="28" t="s">
        <v>2578</v>
      </c>
      <c r="I1360" s="27" t="s">
        <v>2577</v>
      </c>
      <c r="J1360" s="28" t="s">
        <v>74</v>
      </c>
    </row>
    <row r="1361" spans="1:10" ht="19.95" customHeight="1">
      <c r="A1361" s="30" t="s">
        <v>1209</v>
      </c>
      <c r="B1361" s="29" t="s">
        <v>92</v>
      </c>
      <c r="C1361" s="29" t="s">
        <v>5</v>
      </c>
      <c r="D1361" s="29" t="s">
        <v>93</v>
      </c>
      <c r="E1361" s="24" t="s">
        <v>1208</v>
      </c>
      <c r="F1361" s="28" t="s">
        <v>7706</v>
      </c>
      <c r="G1361" s="24"/>
      <c r="H1361" s="24" t="s">
        <v>1207</v>
      </c>
      <c r="I1361" s="23" t="s">
        <v>1206</v>
      </c>
      <c r="J1361" s="24" t="s">
        <v>776</v>
      </c>
    </row>
    <row r="1362" spans="1:10" ht="19.95" customHeight="1">
      <c r="A1362" s="30" t="s">
        <v>1205</v>
      </c>
      <c r="B1362" s="29" t="s">
        <v>5</v>
      </c>
      <c r="C1362" s="29" t="s">
        <v>42</v>
      </c>
      <c r="D1362" s="29" t="s">
        <v>54</v>
      </c>
      <c r="E1362" s="28" t="s">
        <v>1204</v>
      </c>
      <c r="F1362" s="33" t="s">
        <v>1203</v>
      </c>
      <c r="G1362" s="28" t="s">
        <v>1202</v>
      </c>
      <c r="H1362" s="28" t="s">
        <v>1201</v>
      </c>
      <c r="I1362" s="27" t="s">
        <v>1200</v>
      </c>
      <c r="J1362" s="28" t="s">
        <v>1199</v>
      </c>
    </row>
    <row r="1363" spans="1:10" ht="19.95" customHeight="1">
      <c r="A1363" s="30" t="s">
        <v>4907</v>
      </c>
      <c r="B1363" s="29" t="s">
        <v>2</v>
      </c>
      <c r="C1363" s="29" t="s">
        <v>4</v>
      </c>
      <c r="D1363" s="29" t="s">
        <v>1402</v>
      </c>
      <c r="E1363" s="28" t="s">
        <v>4906</v>
      </c>
      <c r="F1363" s="28" t="s">
        <v>4905</v>
      </c>
      <c r="G1363" s="28"/>
      <c r="H1363" s="28" t="s">
        <v>4904</v>
      </c>
      <c r="I1363" s="27" t="s">
        <v>4903</v>
      </c>
      <c r="J1363" s="28" t="s">
        <v>4902</v>
      </c>
    </row>
    <row r="1364" spans="1:10" ht="19.95" customHeight="1">
      <c r="A1364" s="30" t="s">
        <v>2249</v>
      </c>
      <c r="B1364" s="29" t="s">
        <v>3</v>
      </c>
      <c r="C1364" s="29" t="s">
        <v>4</v>
      </c>
      <c r="D1364" s="29" t="s">
        <v>2209</v>
      </c>
      <c r="E1364" s="28" t="s">
        <v>2248</v>
      </c>
      <c r="F1364" s="28" t="s">
        <v>2207</v>
      </c>
      <c r="G1364" s="28" t="s">
        <v>2247</v>
      </c>
      <c r="H1364" s="28" t="s">
        <v>2205</v>
      </c>
      <c r="I1364" s="28" t="s">
        <v>2205</v>
      </c>
      <c r="J1364" s="28" t="s">
        <v>2205</v>
      </c>
    </row>
    <row r="1365" spans="1:10" ht="19.95" customHeight="1">
      <c r="A1365" s="30" t="s">
        <v>2246</v>
      </c>
      <c r="B1365" s="29" t="s">
        <v>3</v>
      </c>
      <c r="C1365" s="29" t="s">
        <v>4</v>
      </c>
      <c r="D1365" s="29" t="s">
        <v>2209</v>
      </c>
      <c r="E1365" s="28" t="s">
        <v>2245</v>
      </c>
      <c r="F1365" s="33" t="s">
        <v>2207</v>
      </c>
      <c r="G1365" s="28" t="s">
        <v>2244</v>
      </c>
      <c r="H1365" s="28" t="s">
        <v>2205</v>
      </c>
      <c r="I1365" s="28" t="s">
        <v>2205</v>
      </c>
      <c r="J1365" s="28" t="s">
        <v>2205</v>
      </c>
    </row>
    <row r="1366" spans="1:10" ht="19.95" customHeight="1">
      <c r="A1366" s="30" t="s">
        <v>2243</v>
      </c>
      <c r="B1366" s="29" t="s">
        <v>3</v>
      </c>
      <c r="C1366" s="29" t="s">
        <v>4</v>
      </c>
      <c r="D1366" s="29" t="s">
        <v>2209</v>
      </c>
      <c r="E1366" s="28" t="s">
        <v>2242</v>
      </c>
      <c r="F1366" s="28" t="s">
        <v>2207</v>
      </c>
      <c r="G1366" s="28" t="s">
        <v>2241</v>
      </c>
      <c r="H1366" s="28" t="s">
        <v>2205</v>
      </c>
      <c r="I1366" s="28" t="s">
        <v>2205</v>
      </c>
      <c r="J1366" s="28" t="s">
        <v>2205</v>
      </c>
    </row>
    <row r="1367" spans="1:10" ht="19.95" customHeight="1">
      <c r="A1367" s="30" t="s">
        <v>6319</v>
      </c>
      <c r="B1367" s="29" t="s">
        <v>92</v>
      </c>
      <c r="C1367" s="29" t="s">
        <v>5</v>
      </c>
      <c r="D1367" s="29" t="s">
        <v>93</v>
      </c>
      <c r="E1367" s="28" t="s">
        <v>6318</v>
      </c>
      <c r="F1367" s="28" t="s">
        <v>6317</v>
      </c>
      <c r="G1367" s="28" t="s">
        <v>6316</v>
      </c>
      <c r="H1367" s="28" t="s">
        <v>6315</v>
      </c>
      <c r="I1367" s="27" t="s">
        <v>7967</v>
      </c>
      <c r="J1367" s="28" t="s">
        <v>839</v>
      </c>
    </row>
    <row r="1368" spans="1:10" ht="19.95" customHeight="1">
      <c r="A1368" s="30" t="s">
        <v>6647</v>
      </c>
      <c r="B1368" s="29" t="s">
        <v>92</v>
      </c>
      <c r="C1368" s="29" t="s">
        <v>0</v>
      </c>
      <c r="D1368" s="29" t="s">
        <v>107</v>
      </c>
      <c r="E1368" s="28" t="s">
        <v>6646</v>
      </c>
      <c r="F1368" s="28" t="s">
        <v>6645</v>
      </c>
      <c r="G1368" s="28" t="s">
        <v>6644</v>
      </c>
      <c r="H1368" s="28" t="s">
        <v>6638</v>
      </c>
      <c r="I1368" s="27" t="s">
        <v>6649</v>
      </c>
      <c r="J1368" s="28" t="s">
        <v>6643</v>
      </c>
    </row>
    <row r="1369" spans="1:10" ht="19.95" customHeight="1">
      <c r="A1369" s="30" t="s">
        <v>6642</v>
      </c>
      <c r="B1369" s="29" t="s">
        <v>8</v>
      </c>
      <c r="C1369" s="29" t="s">
        <v>42</v>
      </c>
      <c r="D1369" s="29" t="s">
        <v>1683</v>
      </c>
      <c r="E1369" s="28" t="s">
        <v>6641</v>
      </c>
      <c r="F1369" s="28" t="s">
        <v>6640</v>
      </c>
      <c r="G1369" s="28" t="s">
        <v>6639</v>
      </c>
      <c r="H1369" s="28" t="s">
        <v>6638</v>
      </c>
      <c r="I1369" s="27" t="s">
        <v>6649</v>
      </c>
      <c r="J1369" s="28" t="s">
        <v>6637</v>
      </c>
    </row>
    <row r="1370" spans="1:10" ht="19.95" customHeight="1">
      <c r="A1370" s="30" t="s">
        <v>4171</v>
      </c>
      <c r="B1370" s="29" t="s">
        <v>5</v>
      </c>
      <c r="C1370" s="29" t="s">
        <v>42</v>
      </c>
      <c r="D1370" s="29" t="s">
        <v>54</v>
      </c>
      <c r="E1370" s="28" t="s">
        <v>4170</v>
      </c>
      <c r="F1370" s="28" t="s">
        <v>4169</v>
      </c>
      <c r="G1370" s="28" t="s">
        <v>4168</v>
      </c>
      <c r="H1370" s="28" t="s">
        <v>4164</v>
      </c>
      <c r="I1370" s="27" t="s">
        <v>7968</v>
      </c>
      <c r="J1370" s="28" t="s">
        <v>4163</v>
      </c>
    </row>
    <row r="1371" spans="1:10" ht="19.95" customHeight="1">
      <c r="A1371" s="30" t="s">
        <v>4167</v>
      </c>
      <c r="B1371" s="29" t="s">
        <v>5</v>
      </c>
      <c r="C1371" s="29" t="s">
        <v>42</v>
      </c>
      <c r="D1371" s="29" t="s">
        <v>54</v>
      </c>
      <c r="E1371" s="28" t="s">
        <v>4166</v>
      </c>
      <c r="F1371" s="28" t="s">
        <v>4165</v>
      </c>
      <c r="G1371" s="28"/>
      <c r="H1371" s="28" t="s">
        <v>4164</v>
      </c>
      <c r="I1371" s="27" t="s">
        <v>7968</v>
      </c>
      <c r="J1371" s="28" t="s">
        <v>4163</v>
      </c>
    </row>
    <row r="1372" spans="1:10" ht="19.95" customHeight="1">
      <c r="A1372" s="30" t="s">
        <v>2757</v>
      </c>
      <c r="B1372" s="29" t="s">
        <v>8</v>
      </c>
      <c r="C1372" s="29" t="s">
        <v>0</v>
      </c>
      <c r="D1372" s="29" t="s">
        <v>191</v>
      </c>
      <c r="E1372" s="28" t="s">
        <v>2756</v>
      </c>
      <c r="F1372" s="28" t="s">
        <v>2755</v>
      </c>
      <c r="G1372" s="28"/>
      <c r="H1372" s="28" t="s">
        <v>2754</v>
      </c>
      <c r="I1372" s="27" t="s">
        <v>7969</v>
      </c>
      <c r="J1372" s="28" t="s">
        <v>603</v>
      </c>
    </row>
    <row r="1373" spans="1:10" ht="19.95" customHeight="1">
      <c r="A1373" s="30" t="s">
        <v>2240</v>
      </c>
      <c r="B1373" s="29" t="s">
        <v>3</v>
      </c>
      <c r="C1373" s="29" t="s">
        <v>4</v>
      </c>
      <c r="D1373" s="29" t="s">
        <v>2209</v>
      </c>
      <c r="E1373" s="28" t="s">
        <v>2239</v>
      </c>
      <c r="F1373" s="28" t="s">
        <v>2207</v>
      </c>
      <c r="G1373" s="28" t="s">
        <v>2238</v>
      </c>
      <c r="H1373" s="28" t="s">
        <v>2205</v>
      </c>
      <c r="I1373" s="28" t="s">
        <v>2205</v>
      </c>
      <c r="J1373" s="28" t="s">
        <v>2205</v>
      </c>
    </row>
    <row r="1374" spans="1:10" ht="19.95" customHeight="1">
      <c r="A1374" s="30" t="s">
        <v>2795</v>
      </c>
      <c r="B1374" s="29" t="s">
        <v>3</v>
      </c>
      <c r="C1374" s="29" t="s">
        <v>0</v>
      </c>
      <c r="D1374" s="29" t="s">
        <v>55</v>
      </c>
      <c r="E1374" s="28" t="s">
        <v>2794</v>
      </c>
      <c r="F1374" s="28" t="s">
        <v>2790</v>
      </c>
      <c r="G1374" s="28" t="s">
        <v>2793</v>
      </c>
      <c r="H1374" s="28" t="s">
        <v>2779</v>
      </c>
      <c r="I1374" s="27" t="s">
        <v>45</v>
      </c>
      <c r="J1374" s="28" t="s">
        <v>2779</v>
      </c>
    </row>
    <row r="1375" spans="1:10" ht="19.95" customHeight="1">
      <c r="A1375" s="30" t="s">
        <v>2237</v>
      </c>
      <c r="B1375" s="29" t="s">
        <v>3</v>
      </c>
      <c r="C1375" s="29" t="s">
        <v>4</v>
      </c>
      <c r="D1375" s="29" t="s">
        <v>2209</v>
      </c>
      <c r="E1375" s="28" t="s">
        <v>2236</v>
      </c>
      <c r="F1375" s="28" t="s">
        <v>2207</v>
      </c>
      <c r="G1375" s="28" t="s">
        <v>2235</v>
      </c>
      <c r="H1375" s="28" t="s">
        <v>2205</v>
      </c>
      <c r="I1375" s="28" t="s">
        <v>2205</v>
      </c>
      <c r="J1375" s="28" t="s">
        <v>2205</v>
      </c>
    </row>
    <row r="1376" spans="1:10" ht="19.95" customHeight="1">
      <c r="A1376" s="30" t="s">
        <v>1198</v>
      </c>
      <c r="B1376" s="29" t="s">
        <v>49</v>
      </c>
      <c r="C1376" s="29" t="s">
        <v>2</v>
      </c>
      <c r="D1376" s="29" t="s">
        <v>1197</v>
      </c>
      <c r="E1376" s="28" t="s">
        <v>1196</v>
      </c>
      <c r="F1376" s="33" t="s">
        <v>1195</v>
      </c>
      <c r="G1376" s="28" t="s">
        <v>1194</v>
      </c>
      <c r="H1376" s="28" t="s">
        <v>1193</v>
      </c>
      <c r="I1376" s="27" t="s">
        <v>7966</v>
      </c>
      <c r="J1376" s="28" t="s">
        <v>1192</v>
      </c>
    </row>
    <row r="1377" spans="1:10" ht="19.95" customHeight="1">
      <c r="A1377" s="30" t="s">
        <v>4225</v>
      </c>
      <c r="B1377" s="29" t="s">
        <v>5</v>
      </c>
      <c r="C1377" s="29" t="s">
        <v>2</v>
      </c>
      <c r="D1377" s="29" t="s">
        <v>78</v>
      </c>
      <c r="E1377" s="28" t="s">
        <v>4224</v>
      </c>
      <c r="F1377" s="28" t="s">
        <v>4223</v>
      </c>
      <c r="G1377" s="28" t="s">
        <v>4222</v>
      </c>
      <c r="H1377" s="28" t="s">
        <v>4221</v>
      </c>
      <c r="I1377" s="27" t="s">
        <v>7965</v>
      </c>
      <c r="J1377" s="28" t="s">
        <v>4220</v>
      </c>
    </row>
    <row r="1378" spans="1:10" ht="19.95" customHeight="1">
      <c r="A1378" s="30" t="s">
        <v>2234</v>
      </c>
      <c r="B1378" s="29" t="s">
        <v>3</v>
      </c>
      <c r="C1378" s="29" t="s">
        <v>4</v>
      </c>
      <c r="D1378" s="29" t="s">
        <v>2209</v>
      </c>
      <c r="E1378" s="28" t="s">
        <v>2233</v>
      </c>
      <c r="F1378" s="33" t="s">
        <v>2207</v>
      </c>
      <c r="G1378" s="28" t="s">
        <v>2232</v>
      </c>
      <c r="H1378" s="28" t="s">
        <v>2205</v>
      </c>
      <c r="I1378" s="28" t="s">
        <v>2205</v>
      </c>
      <c r="J1378" s="28" t="s">
        <v>2205</v>
      </c>
    </row>
    <row r="1379" spans="1:10" ht="19.95" customHeight="1">
      <c r="A1379" s="30" t="s">
        <v>6951</v>
      </c>
      <c r="B1379" s="29" t="s">
        <v>0</v>
      </c>
      <c r="C1379" s="29" t="s">
        <v>5</v>
      </c>
      <c r="D1379" s="29" t="s">
        <v>398</v>
      </c>
      <c r="E1379" s="28" t="s">
        <v>6950</v>
      </c>
      <c r="F1379" s="28" t="s">
        <v>6949</v>
      </c>
      <c r="G1379" s="28" t="s">
        <v>6948</v>
      </c>
      <c r="H1379" s="28" t="s">
        <v>6947</v>
      </c>
      <c r="I1379" s="27" t="s">
        <v>7964</v>
      </c>
      <c r="J1379" s="28" t="s">
        <v>82</v>
      </c>
    </row>
    <row r="1380" spans="1:10" ht="19.95" customHeight="1">
      <c r="A1380" s="30" t="s">
        <v>6738</v>
      </c>
      <c r="B1380" s="29" t="s">
        <v>0</v>
      </c>
      <c r="C1380" s="29" t="s">
        <v>8</v>
      </c>
      <c r="D1380" s="29" t="s">
        <v>1143</v>
      </c>
      <c r="E1380" s="28" t="s">
        <v>6737</v>
      </c>
      <c r="F1380" s="28" t="s">
        <v>7707</v>
      </c>
      <c r="G1380" s="28"/>
      <c r="H1380" s="28" t="s">
        <v>6732</v>
      </c>
      <c r="I1380" s="27" t="s">
        <v>6726</v>
      </c>
      <c r="J1380" s="28" t="s">
        <v>6736</v>
      </c>
    </row>
    <row r="1381" spans="1:10" ht="19.95" customHeight="1">
      <c r="A1381" s="30" t="s">
        <v>6735</v>
      </c>
      <c r="B1381" s="29" t="s">
        <v>0</v>
      </c>
      <c r="C1381" s="29" t="s">
        <v>8</v>
      </c>
      <c r="D1381" s="29" t="s">
        <v>1143</v>
      </c>
      <c r="E1381" s="28" t="s">
        <v>6734</v>
      </c>
      <c r="F1381" s="28" t="s">
        <v>6733</v>
      </c>
      <c r="G1381" s="28"/>
      <c r="H1381" s="28" t="s">
        <v>6732</v>
      </c>
      <c r="I1381" s="27" t="s">
        <v>6726</v>
      </c>
      <c r="J1381" s="28" t="s">
        <v>4288</v>
      </c>
    </row>
    <row r="1382" spans="1:10" ht="19.95" customHeight="1">
      <c r="A1382" s="30" t="s">
        <v>2231</v>
      </c>
      <c r="B1382" s="29" t="s">
        <v>3</v>
      </c>
      <c r="C1382" s="29" t="s">
        <v>4</v>
      </c>
      <c r="D1382" s="29" t="s">
        <v>2209</v>
      </c>
      <c r="E1382" s="28" t="s">
        <v>2230</v>
      </c>
      <c r="F1382" s="28" t="s">
        <v>2207</v>
      </c>
      <c r="G1382" s="28" t="s">
        <v>2229</v>
      </c>
      <c r="H1382" s="28" t="s">
        <v>2205</v>
      </c>
      <c r="I1382" s="28" t="s">
        <v>2205</v>
      </c>
      <c r="J1382" s="28" t="s">
        <v>2205</v>
      </c>
    </row>
    <row r="1383" spans="1:10" ht="19.95" customHeight="1">
      <c r="A1383" s="30" t="s">
        <v>2228</v>
      </c>
      <c r="B1383" s="29" t="s">
        <v>3</v>
      </c>
      <c r="C1383" s="29" t="s">
        <v>4</v>
      </c>
      <c r="D1383" s="29" t="s">
        <v>2209</v>
      </c>
      <c r="E1383" s="28" t="s">
        <v>2227</v>
      </c>
      <c r="F1383" s="28" t="s">
        <v>2207</v>
      </c>
      <c r="G1383" s="28" t="s">
        <v>2226</v>
      </c>
      <c r="H1383" s="28" t="s">
        <v>2205</v>
      </c>
      <c r="I1383" s="28" t="s">
        <v>2205</v>
      </c>
      <c r="J1383" s="28" t="s">
        <v>2205</v>
      </c>
    </row>
    <row r="1384" spans="1:10" ht="19.95" customHeight="1">
      <c r="A1384" s="30" t="s">
        <v>2225</v>
      </c>
      <c r="B1384" s="29" t="s">
        <v>3</v>
      </c>
      <c r="C1384" s="29" t="s">
        <v>4</v>
      </c>
      <c r="D1384" s="29" t="s">
        <v>2209</v>
      </c>
      <c r="E1384" s="28" t="s">
        <v>2224</v>
      </c>
      <c r="F1384" s="33" t="s">
        <v>2207</v>
      </c>
      <c r="G1384" s="28" t="s">
        <v>2223</v>
      </c>
      <c r="H1384" s="28" t="s">
        <v>2205</v>
      </c>
      <c r="I1384" s="28" t="s">
        <v>2205</v>
      </c>
      <c r="J1384" s="28" t="s">
        <v>2205</v>
      </c>
    </row>
    <row r="1385" spans="1:10" ht="19.95" customHeight="1">
      <c r="A1385" s="30" t="s">
        <v>3183</v>
      </c>
      <c r="B1385" s="29" t="s">
        <v>0</v>
      </c>
      <c r="C1385" s="29" t="s">
        <v>2</v>
      </c>
      <c r="D1385" s="29" t="s">
        <v>3182</v>
      </c>
      <c r="E1385" s="28" t="s">
        <v>3181</v>
      </c>
      <c r="F1385" s="28" t="s">
        <v>3180</v>
      </c>
      <c r="G1385" s="28" t="s">
        <v>3179</v>
      </c>
      <c r="H1385" s="28" t="s">
        <v>3178</v>
      </c>
      <c r="I1385" s="27" t="s">
        <v>3177</v>
      </c>
      <c r="J1385" s="28" t="s">
        <v>224</v>
      </c>
    </row>
    <row r="1386" spans="1:10" ht="19.95" customHeight="1">
      <c r="A1386" s="30" t="s">
        <v>5898</v>
      </c>
      <c r="B1386" s="29" t="s">
        <v>92</v>
      </c>
      <c r="C1386" s="29" t="s">
        <v>0</v>
      </c>
      <c r="D1386" s="29" t="s">
        <v>107</v>
      </c>
      <c r="E1386" s="28" t="s">
        <v>5897</v>
      </c>
      <c r="F1386" s="28" t="s">
        <v>5896</v>
      </c>
      <c r="G1386" s="28"/>
      <c r="H1386" s="28" t="s">
        <v>5895</v>
      </c>
      <c r="I1386" s="27" t="s">
        <v>5894</v>
      </c>
      <c r="J1386" s="28" t="s">
        <v>37</v>
      </c>
    </row>
    <row r="1387" spans="1:10" ht="19.95" customHeight="1">
      <c r="A1387" s="30" t="s">
        <v>6764</v>
      </c>
      <c r="B1387" s="29" t="s">
        <v>92</v>
      </c>
      <c r="C1387" s="29" t="s">
        <v>5</v>
      </c>
      <c r="D1387" s="29" t="s">
        <v>93</v>
      </c>
      <c r="E1387" s="28" t="s">
        <v>6763</v>
      </c>
      <c r="F1387" s="28" t="s">
        <v>6762</v>
      </c>
      <c r="G1387" s="28"/>
      <c r="H1387" s="28" t="s">
        <v>6761</v>
      </c>
      <c r="I1387" s="27" t="s">
        <v>6760</v>
      </c>
      <c r="J1387" s="28" t="s">
        <v>1802</v>
      </c>
    </row>
    <row r="1388" spans="1:10" ht="19.95" customHeight="1">
      <c r="A1388" s="30" t="s">
        <v>6449</v>
      </c>
      <c r="B1388" s="29" t="s">
        <v>92</v>
      </c>
      <c r="C1388" s="29" t="s">
        <v>5</v>
      </c>
      <c r="D1388" s="29" t="s">
        <v>93</v>
      </c>
      <c r="E1388" s="28" t="s">
        <v>6448</v>
      </c>
      <c r="F1388" s="28" t="s">
        <v>6447</v>
      </c>
      <c r="G1388" s="28"/>
      <c r="H1388" s="28" t="s">
        <v>6446</v>
      </c>
      <c r="I1388" s="27" t="s">
        <v>6445</v>
      </c>
      <c r="J1388" s="28" t="s">
        <v>6444</v>
      </c>
    </row>
    <row r="1389" spans="1:10" ht="19.95" customHeight="1">
      <c r="A1389" s="30" t="s">
        <v>845</v>
      </c>
      <c r="B1389" s="29" t="s">
        <v>844</v>
      </c>
      <c r="C1389" s="29" t="s">
        <v>2</v>
      </c>
      <c r="D1389" s="29" t="s">
        <v>843</v>
      </c>
      <c r="E1389" s="28" t="s">
        <v>842</v>
      </c>
      <c r="F1389" s="28" t="s">
        <v>841</v>
      </c>
      <c r="G1389" s="28"/>
      <c r="H1389" s="28" t="s">
        <v>840</v>
      </c>
      <c r="I1389" s="27" t="s">
        <v>840</v>
      </c>
      <c r="J1389" s="28" t="s">
        <v>839</v>
      </c>
    </row>
    <row r="1390" spans="1:10" ht="19.95" customHeight="1">
      <c r="A1390" s="30" t="s">
        <v>5058</v>
      </c>
      <c r="B1390" s="29" t="s">
        <v>92</v>
      </c>
      <c r="C1390" s="29" t="s">
        <v>5</v>
      </c>
      <c r="D1390" s="29" t="s">
        <v>93</v>
      </c>
      <c r="E1390" s="28" t="s">
        <v>5057</v>
      </c>
      <c r="F1390" s="28" t="s">
        <v>5056</v>
      </c>
      <c r="G1390" s="28" t="s">
        <v>5055</v>
      </c>
      <c r="H1390" s="28" t="s">
        <v>5054</v>
      </c>
      <c r="I1390" s="27" t="s">
        <v>5053</v>
      </c>
      <c r="J1390" s="28" t="s">
        <v>1898</v>
      </c>
    </row>
    <row r="1391" spans="1:10" ht="19.95" customHeight="1">
      <c r="A1391" s="30" t="s">
        <v>1466</v>
      </c>
      <c r="B1391" s="29" t="s">
        <v>5</v>
      </c>
      <c r="C1391" s="29" t="s">
        <v>42</v>
      </c>
      <c r="D1391" s="29" t="s">
        <v>54</v>
      </c>
      <c r="E1391" s="28" t="s">
        <v>1465</v>
      </c>
      <c r="F1391" s="28" t="s">
        <v>7708</v>
      </c>
      <c r="G1391" s="28" t="s">
        <v>1464</v>
      </c>
      <c r="H1391" s="28" t="s">
        <v>1463</v>
      </c>
      <c r="I1391" s="27" t="s">
        <v>1462</v>
      </c>
      <c r="J1391" s="28" t="s">
        <v>1461</v>
      </c>
    </row>
    <row r="1392" spans="1:10" ht="19.95" customHeight="1">
      <c r="A1392" s="30" t="s">
        <v>4153</v>
      </c>
      <c r="B1392" s="29" t="s">
        <v>1</v>
      </c>
      <c r="C1392" s="29" t="s">
        <v>5</v>
      </c>
      <c r="D1392" s="29" t="s">
        <v>31</v>
      </c>
      <c r="E1392" s="28" t="s">
        <v>4152</v>
      </c>
      <c r="F1392" s="28" t="s">
        <v>4151</v>
      </c>
      <c r="G1392" s="28" t="s">
        <v>4150</v>
      </c>
      <c r="H1392" s="28" t="s">
        <v>4149</v>
      </c>
      <c r="I1392" s="27" t="s">
        <v>4148</v>
      </c>
      <c r="J1392" s="28" t="s">
        <v>4147</v>
      </c>
    </row>
    <row r="1393" spans="1:10" ht="19.95" customHeight="1">
      <c r="A1393" s="30" t="s">
        <v>3196</v>
      </c>
      <c r="B1393" s="29" t="s">
        <v>210</v>
      </c>
      <c r="C1393" s="29" t="s">
        <v>5</v>
      </c>
      <c r="D1393" s="29" t="s">
        <v>222</v>
      </c>
      <c r="E1393" s="28" t="s">
        <v>3195</v>
      </c>
      <c r="F1393" s="28" t="s">
        <v>3194</v>
      </c>
      <c r="G1393" s="28" t="s">
        <v>3193</v>
      </c>
      <c r="H1393" s="28" t="s">
        <v>3192</v>
      </c>
      <c r="I1393" s="27" t="s">
        <v>3184</v>
      </c>
      <c r="J1393" s="28" t="s">
        <v>3191</v>
      </c>
    </row>
    <row r="1394" spans="1:10" ht="19.95" customHeight="1">
      <c r="A1394" s="30" t="s">
        <v>5852</v>
      </c>
      <c r="B1394" s="29" t="s">
        <v>49</v>
      </c>
      <c r="C1394" s="29" t="s">
        <v>49</v>
      </c>
      <c r="D1394" s="29" t="s">
        <v>65</v>
      </c>
      <c r="E1394" s="28" t="s">
        <v>5851</v>
      </c>
      <c r="F1394" s="28" t="s">
        <v>7709</v>
      </c>
      <c r="G1394" s="28" t="s">
        <v>5850</v>
      </c>
      <c r="H1394" s="28" t="s">
        <v>5849</v>
      </c>
      <c r="I1394" s="27" t="s">
        <v>5849</v>
      </c>
      <c r="J1394" s="28" t="s">
        <v>5848</v>
      </c>
    </row>
    <row r="1395" spans="1:10" ht="19.95" customHeight="1">
      <c r="A1395" s="30" t="s">
        <v>2222</v>
      </c>
      <c r="B1395" s="29" t="s">
        <v>3</v>
      </c>
      <c r="C1395" s="29" t="s">
        <v>4</v>
      </c>
      <c r="D1395" s="29" t="s">
        <v>2209</v>
      </c>
      <c r="E1395" s="28" t="s">
        <v>2221</v>
      </c>
      <c r="F1395" s="28" t="s">
        <v>2207</v>
      </c>
      <c r="G1395" s="28" t="s">
        <v>2220</v>
      </c>
      <c r="H1395" s="28" t="s">
        <v>2205</v>
      </c>
      <c r="I1395" s="28" t="s">
        <v>2205</v>
      </c>
      <c r="J1395" s="28" t="s">
        <v>2205</v>
      </c>
    </row>
    <row r="1396" spans="1:10" ht="19.95" customHeight="1">
      <c r="A1396" s="30" t="s">
        <v>2219</v>
      </c>
      <c r="B1396" s="29" t="s">
        <v>3</v>
      </c>
      <c r="C1396" s="29" t="s">
        <v>4</v>
      </c>
      <c r="D1396" s="29" t="s">
        <v>2209</v>
      </c>
      <c r="E1396" s="28" t="s">
        <v>2218</v>
      </c>
      <c r="F1396" s="28" t="s">
        <v>2207</v>
      </c>
      <c r="G1396" s="28" t="s">
        <v>2217</v>
      </c>
      <c r="H1396" s="28" t="s">
        <v>2205</v>
      </c>
      <c r="I1396" s="28" t="s">
        <v>2205</v>
      </c>
      <c r="J1396" s="28" t="s">
        <v>2205</v>
      </c>
    </row>
    <row r="1397" spans="1:10" ht="19.95" customHeight="1">
      <c r="A1397" s="30" t="s">
        <v>1533</v>
      </c>
      <c r="B1397" s="29" t="s">
        <v>61</v>
      </c>
      <c r="C1397" s="29" t="s">
        <v>5</v>
      </c>
      <c r="D1397" s="29" t="s">
        <v>62</v>
      </c>
      <c r="E1397" s="28" t="s">
        <v>1532</v>
      </c>
      <c r="F1397" s="28" t="s">
        <v>1531</v>
      </c>
      <c r="G1397" s="28"/>
      <c r="H1397" s="28" t="s">
        <v>1530</v>
      </c>
      <c r="I1397" s="27" t="s">
        <v>59</v>
      </c>
      <c r="J1397" s="28" t="s">
        <v>1009</v>
      </c>
    </row>
    <row r="1398" spans="1:10" ht="19.95" customHeight="1">
      <c r="A1398" s="30" t="s">
        <v>6731</v>
      </c>
      <c r="B1398" s="29" t="s">
        <v>92</v>
      </c>
      <c r="C1398" s="29" t="s">
        <v>5</v>
      </c>
      <c r="D1398" s="29" t="s">
        <v>93</v>
      </c>
      <c r="E1398" s="28" t="s">
        <v>6730</v>
      </c>
      <c r="F1398" s="28" t="s">
        <v>6729</v>
      </c>
      <c r="G1398" s="28" t="s">
        <v>6728</v>
      </c>
      <c r="H1398" s="28" t="s">
        <v>6727</v>
      </c>
      <c r="I1398" s="27" t="s">
        <v>6726</v>
      </c>
      <c r="J1398" s="28" t="s">
        <v>2663</v>
      </c>
    </row>
    <row r="1399" spans="1:10" ht="19.95" customHeight="1">
      <c r="A1399" s="30" t="s">
        <v>2216</v>
      </c>
      <c r="B1399" s="29" t="s">
        <v>3</v>
      </c>
      <c r="C1399" s="29" t="s">
        <v>4</v>
      </c>
      <c r="D1399" s="29" t="s">
        <v>2209</v>
      </c>
      <c r="E1399" s="28" t="s">
        <v>2215</v>
      </c>
      <c r="F1399" s="28" t="s">
        <v>2207</v>
      </c>
      <c r="G1399" s="28" t="s">
        <v>2214</v>
      </c>
      <c r="H1399" s="28" t="s">
        <v>2205</v>
      </c>
      <c r="I1399" s="28" t="s">
        <v>2205</v>
      </c>
      <c r="J1399" s="28" t="s">
        <v>2205</v>
      </c>
    </row>
    <row r="1400" spans="1:10" ht="19.95" customHeight="1">
      <c r="A1400" s="30" t="s">
        <v>1547</v>
      </c>
      <c r="B1400" s="29" t="s">
        <v>5</v>
      </c>
      <c r="C1400" s="29" t="s">
        <v>42</v>
      </c>
      <c r="D1400" s="29" t="s">
        <v>54</v>
      </c>
      <c r="E1400" s="28" t="s">
        <v>1546</v>
      </c>
      <c r="F1400" s="28" t="s">
        <v>1545</v>
      </c>
      <c r="G1400" s="28" t="s">
        <v>1544</v>
      </c>
      <c r="H1400" s="28" t="s">
        <v>1543</v>
      </c>
      <c r="I1400" s="27" t="s">
        <v>1542</v>
      </c>
      <c r="J1400" s="28" t="s">
        <v>1541</v>
      </c>
    </row>
    <row r="1401" spans="1:10" ht="19.95" customHeight="1">
      <c r="A1401" s="30" t="s">
        <v>815</v>
      </c>
      <c r="B1401" s="29" t="s">
        <v>92</v>
      </c>
      <c r="C1401" s="29" t="s">
        <v>5</v>
      </c>
      <c r="D1401" s="29" t="s">
        <v>93</v>
      </c>
      <c r="E1401" s="28" t="s">
        <v>814</v>
      </c>
      <c r="F1401" s="28" t="s">
        <v>813</v>
      </c>
      <c r="G1401" s="28" t="s">
        <v>812</v>
      </c>
      <c r="H1401" s="28" t="s">
        <v>811</v>
      </c>
      <c r="I1401" s="27" t="s">
        <v>810</v>
      </c>
      <c r="J1401" s="28" t="s">
        <v>809</v>
      </c>
    </row>
    <row r="1402" spans="1:10" ht="19.95" customHeight="1">
      <c r="A1402" s="30" t="s">
        <v>1684</v>
      </c>
      <c r="B1402" s="29" t="s">
        <v>8</v>
      </c>
      <c r="C1402" s="29" t="s">
        <v>42</v>
      </c>
      <c r="D1402" s="29" t="s">
        <v>1683</v>
      </c>
      <c r="E1402" s="28" t="s">
        <v>1682</v>
      </c>
      <c r="F1402" s="28" t="s">
        <v>1681</v>
      </c>
      <c r="G1402" s="28" t="s">
        <v>1680</v>
      </c>
      <c r="H1402" s="28" t="s">
        <v>1679</v>
      </c>
      <c r="I1402" s="27" t="s">
        <v>1678</v>
      </c>
      <c r="J1402" s="28" t="s">
        <v>753</v>
      </c>
    </row>
    <row r="1403" spans="1:10" ht="19.95" customHeight="1">
      <c r="A1403" s="30" t="s">
        <v>4954</v>
      </c>
      <c r="B1403" s="29" t="s">
        <v>5</v>
      </c>
      <c r="C1403" s="29" t="s">
        <v>42</v>
      </c>
      <c r="D1403" s="29" t="s">
        <v>54</v>
      </c>
      <c r="E1403" s="28" t="s">
        <v>4953</v>
      </c>
      <c r="F1403" s="28" t="s">
        <v>4952</v>
      </c>
      <c r="G1403" s="28" t="s">
        <v>4951</v>
      </c>
      <c r="H1403" s="28" t="s">
        <v>4950</v>
      </c>
      <c r="I1403" s="27" t="s">
        <v>4949</v>
      </c>
      <c r="J1403" s="28" t="s">
        <v>4948</v>
      </c>
    </row>
    <row r="1404" spans="1:10" ht="19.95" customHeight="1">
      <c r="A1404" s="30" t="s">
        <v>4433</v>
      </c>
      <c r="B1404" s="29" t="s">
        <v>0</v>
      </c>
      <c r="C1404" s="29" t="s">
        <v>42</v>
      </c>
      <c r="D1404" s="29" t="s">
        <v>1908</v>
      </c>
      <c r="E1404" s="28" t="s">
        <v>4432</v>
      </c>
      <c r="F1404" s="28" t="s">
        <v>4431</v>
      </c>
      <c r="G1404" s="28"/>
      <c r="H1404" s="28" t="s">
        <v>4430</v>
      </c>
      <c r="I1404" s="27" t="s">
        <v>4429</v>
      </c>
      <c r="J1404" s="28" t="s">
        <v>3608</v>
      </c>
    </row>
    <row r="1405" spans="1:10" ht="19.95" customHeight="1">
      <c r="A1405" s="30" t="s">
        <v>1096</v>
      </c>
      <c r="B1405" s="29" t="s">
        <v>2</v>
      </c>
      <c r="C1405" s="29" t="s">
        <v>5</v>
      </c>
      <c r="D1405" s="29" t="s">
        <v>293</v>
      </c>
      <c r="E1405" s="28" t="s">
        <v>1095</v>
      </c>
      <c r="F1405" s="28" t="s">
        <v>1094</v>
      </c>
      <c r="G1405" s="28"/>
      <c r="H1405" s="28" t="s">
        <v>1093</v>
      </c>
      <c r="I1405" s="27" t="s">
        <v>1092</v>
      </c>
      <c r="J1405" s="28" t="s">
        <v>1091</v>
      </c>
    </row>
    <row r="1406" spans="1:10" ht="19.95" customHeight="1">
      <c r="A1406" s="30" t="s">
        <v>7032</v>
      </c>
      <c r="B1406" s="29" t="s">
        <v>49</v>
      </c>
      <c r="C1406" s="29" t="s">
        <v>49</v>
      </c>
      <c r="D1406" s="29" t="s">
        <v>65</v>
      </c>
      <c r="E1406" s="28" t="s">
        <v>7031</v>
      </c>
      <c r="F1406" s="28" t="s">
        <v>7710</v>
      </c>
      <c r="G1406" s="28" t="s">
        <v>7030</v>
      </c>
      <c r="H1406" s="28" t="s">
        <v>7029</v>
      </c>
      <c r="I1406" s="27" t="s">
        <v>7028</v>
      </c>
      <c r="J1406" s="28" t="s">
        <v>7027</v>
      </c>
    </row>
    <row r="1407" spans="1:10" ht="19.95" customHeight="1">
      <c r="A1407" s="30" t="s">
        <v>1144</v>
      </c>
      <c r="B1407" s="29" t="s">
        <v>0</v>
      </c>
      <c r="C1407" s="29" t="s">
        <v>8</v>
      </c>
      <c r="D1407" s="29" t="s">
        <v>1143</v>
      </c>
      <c r="E1407" s="28" t="s">
        <v>1142</v>
      </c>
      <c r="F1407" s="28" t="s">
        <v>7711</v>
      </c>
      <c r="G1407" s="28"/>
      <c r="H1407" s="28" t="s">
        <v>1141</v>
      </c>
      <c r="I1407" s="27" t="s">
        <v>1140</v>
      </c>
      <c r="J1407" s="28" t="s">
        <v>850</v>
      </c>
    </row>
    <row r="1408" spans="1:10" ht="19.95" customHeight="1">
      <c r="A1408" s="30" t="s">
        <v>2213</v>
      </c>
      <c r="B1408" s="29" t="s">
        <v>3</v>
      </c>
      <c r="C1408" s="29" t="s">
        <v>4</v>
      </c>
      <c r="D1408" s="29" t="s">
        <v>2209</v>
      </c>
      <c r="E1408" s="28" t="s">
        <v>2212</v>
      </c>
      <c r="F1408" s="28" t="s">
        <v>2207</v>
      </c>
      <c r="G1408" s="28" t="s">
        <v>2211</v>
      </c>
      <c r="H1408" s="28" t="s">
        <v>2205</v>
      </c>
      <c r="I1408" s="28" t="s">
        <v>2205</v>
      </c>
      <c r="J1408" s="28" t="s">
        <v>2205</v>
      </c>
    </row>
    <row r="1409" spans="1:10" ht="19.95" customHeight="1">
      <c r="A1409" s="30" t="s">
        <v>2210</v>
      </c>
      <c r="B1409" s="29" t="s">
        <v>3</v>
      </c>
      <c r="C1409" s="29" t="s">
        <v>4</v>
      </c>
      <c r="D1409" s="29" t="s">
        <v>2209</v>
      </c>
      <c r="E1409" s="28" t="s">
        <v>2208</v>
      </c>
      <c r="F1409" s="28" t="s">
        <v>2207</v>
      </c>
      <c r="G1409" s="28" t="s">
        <v>2206</v>
      </c>
      <c r="H1409" s="28" t="s">
        <v>2205</v>
      </c>
      <c r="I1409" s="28" t="s">
        <v>2205</v>
      </c>
      <c r="J1409" s="28" t="s">
        <v>2205</v>
      </c>
    </row>
    <row r="1410" spans="1:10" ht="19.95" customHeight="1">
      <c r="A1410" s="30" t="s">
        <v>4839</v>
      </c>
      <c r="B1410" s="29" t="s">
        <v>8</v>
      </c>
      <c r="C1410" s="29" t="s">
        <v>0</v>
      </c>
      <c r="D1410" s="29" t="s">
        <v>191</v>
      </c>
      <c r="E1410" s="28" t="s">
        <v>4838</v>
      </c>
      <c r="F1410" s="28" t="s">
        <v>4837</v>
      </c>
      <c r="G1410" s="28"/>
      <c r="H1410" s="28" t="s">
        <v>4836</v>
      </c>
      <c r="I1410" s="27" t="s">
        <v>4835</v>
      </c>
      <c r="J1410" s="28" t="s">
        <v>4834</v>
      </c>
    </row>
    <row r="1411" spans="1:10" ht="19.95" customHeight="1">
      <c r="A1411" s="30" t="s">
        <v>3967</v>
      </c>
      <c r="B1411" s="29" t="s">
        <v>277</v>
      </c>
      <c r="C1411" s="29" t="s">
        <v>5</v>
      </c>
      <c r="D1411" s="29" t="s">
        <v>3589</v>
      </c>
      <c r="E1411" s="28" t="s">
        <v>3966</v>
      </c>
      <c r="F1411" s="28" t="s">
        <v>7712</v>
      </c>
      <c r="G1411" s="28"/>
      <c r="H1411" s="28" t="s">
        <v>3965</v>
      </c>
      <c r="I1411" s="27" t="s">
        <v>3964</v>
      </c>
      <c r="J1411" s="28" t="s">
        <v>2583</v>
      </c>
    </row>
    <row r="1412" spans="1:10" ht="19.95" customHeight="1">
      <c r="A1412" s="30" t="s">
        <v>5469</v>
      </c>
      <c r="B1412" s="29" t="s">
        <v>1</v>
      </c>
      <c r="C1412" s="29" t="s">
        <v>4</v>
      </c>
      <c r="D1412" s="29" t="s">
        <v>1758</v>
      </c>
      <c r="E1412" s="28" t="s">
        <v>5468</v>
      </c>
      <c r="F1412" s="28" t="s">
        <v>5467</v>
      </c>
      <c r="G1412" s="28" t="s">
        <v>5466</v>
      </c>
      <c r="H1412" s="28" t="s">
        <v>5465</v>
      </c>
      <c r="I1412" s="27" t="s">
        <v>5464</v>
      </c>
      <c r="J1412" s="28" t="s">
        <v>1802</v>
      </c>
    </row>
    <row r="1413" spans="1:10" ht="19.95" customHeight="1">
      <c r="A1413" s="30" t="s">
        <v>3075</v>
      </c>
      <c r="B1413" s="29" t="s">
        <v>42</v>
      </c>
      <c r="C1413" s="29" t="s">
        <v>5</v>
      </c>
      <c r="D1413" s="29" t="s">
        <v>3074</v>
      </c>
      <c r="E1413" s="28" t="s">
        <v>3073</v>
      </c>
      <c r="F1413" s="28" t="s">
        <v>3072</v>
      </c>
      <c r="G1413" s="28" t="s">
        <v>3071</v>
      </c>
      <c r="H1413" s="28" t="s">
        <v>3070</v>
      </c>
      <c r="I1413" s="27" t="s">
        <v>3069</v>
      </c>
      <c r="J1413" s="28" t="s">
        <v>1802</v>
      </c>
    </row>
    <row r="1414" spans="1:10" ht="19.95" customHeight="1">
      <c r="A1414" s="30" t="s">
        <v>4613</v>
      </c>
      <c r="B1414" s="29" t="s">
        <v>5</v>
      </c>
      <c r="C1414" s="29" t="s">
        <v>0</v>
      </c>
      <c r="D1414" s="29" t="s">
        <v>10</v>
      </c>
      <c r="E1414" s="28" t="s">
        <v>4612</v>
      </c>
      <c r="F1414" s="28" t="s">
        <v>7713</v>
      </c>
      <c r="G1414" s="28"/>
      <c r="H1414" s="28" t="s">
        <v>4611</v>
      </c>
      <c r="I1414" s="27" t="s">
        <v>4611</v>
      </c>
      <c r="J1414" s="28" t="s">
        <v>1745</v>
      </c>
    </row>
    <row r="1415" spans="1:10" ht="19.95" customHeight="1">
      <c r="A1415" s="30" t="s">
        <v>2733</v>
      </c>
      <c r="B1415" s="29" t="s">
        <v>2</v>
      </c>
      <c r="C1415" s="29" t="s">
        <v>0</v>
      </c>
      <c r="D1415" s="29" t="s">
        <v>2454</v>
      </c>
      <c r="E1415" s="28" t="s">
        <v>2732</v>
      </c>
      <c r="F1415" s="28" t="s">
        <v>2731</v>
      </c>
      <c r="G1415" s="28" t="s">
        <v>2730</v>
      </c>
      <c r="H1415" s="28" t="s">
        <v>2729</v>
      </c>
      <c r="I1415" s="27" t="s">
        <v>8234</v>
      </c>
      <c r="J1415" s="28" t="s">
        <v>2728</v>
      </c>
    </row>
    <row r="1416" spans="1:10" ht="19.95" customHeight="1">
      <c r="A1416" s="30" t="s">
        <v>6453</v>
      </c>
      <c r="B1416" s="29" t="s">
        <v>1</v>
      </c>
      <c r="C1416" s="29" t="s">
        <v>4</v>
      </c>
      <c r="D1416" s="29" t="s">
        <v>1758</v>
      </c>
      <c r="E1416" s="28" t="s">
        <v>6452</v>
      </c>
      <c r="F1416" s="28" t="s">
        <v>7714</v>
      </c>
      <c r="G1416" s="28"/>
      <c r="H1416" s="28" t="s">
        <v>6451</v>
      </c>
      <c r="I1416" s="27" t="s">
        <v>6450</v>
      </c>
      <c r="J1416" s="28" t="s">
        <v>1199</v>
      </c>
    </row>
    <row r="1417" spans="1:10" ht="19.95" customHeight="1">
      <c r="A1417" s="30" t="s">
        <v>4924</v>
      </c>
      <c r="B1417" s="29" t="s">
        <v>844</v>
      </c>
      <c r="C1417" s="29" t="s">
        <v>2</v>
      </c>
      <c r="D1417" s="29" t="s">
        <v>843</v>
      </c>
      <c r="E1417" s="28" t="s">
        <v>4923</v>
      </c>
      <c r="F1417" s="28" t="s">
        <v>4922</v>
      </c>
      <c r="G1417" s="28" t="s">
        <v>4921</v>
      </c>
      <c r="H1417" s="28" t="s">
        <v>4920</v>
      </c>
      <c r="I1417" s="27" t="s">
        <v>4919</v>
      </c>
      <c r="J1417" s="28" t="s">
        <v>4918</v>
      </c>
    </row>
    <row r="1418" spans="1:10" ht="19.95" customHeight="1">
      <c r="A1418" s="30" t="s">
        <v>6702</v>
      </c>
      <c r="B1418" s="29" t="s">
        <v>277</v>
      </c>
      <c r="C1418" s="29" t="s">
        <v>210</v>
      </c>
      <c r="D1418" s="29" t="s">
        <v>1154</v>
      </c>
      <c r="E1418" s="28" t="s">
        <v>6701</v>
      </c>
      <c r="F1418" s="28" t="s">
        <v>6700</v>
      </c>
      <c r="G1418" s="28" t="s">
        <v>6699</v>
      </c>
      <c r="H1418" s="28" t="s">
        <v>6698</v>
      </c>
      <c r="I1418" s="27" t="s">
        <v>6697</v>
      </c>
      <c r="J1418" s="28" t="s">
        <v>4259</v>
      </c>
    </row>
    <row r="1419" spans="1:10" ht="19.95" customHeight="1">
      <c r="A1419" s="30" t="s">
        <v>3890</v>
      </c>
      <c r="B1419" s="29" t="s">
        <v>8</v>
      </c>
      <c r="C1419" s="29" t="s">
        <v>2</v>
      </c>
      <c r="D1419" s="29" t="s">
        <v>9</v>
      </c>
      <c r="E1419" s="28" t="s">
        <v>3889</v>
      </c>
      <c r="F1419" s="28" t="s">
        <v>3888</v>
      </c>
      <c r="G1419" s="28"/>
      <c r="H1419" s="28" t="s">
        <v>3885</v>
      </c>
      <c r="I1419" s="27" t="s">
        <v>3884</v>
      </c>
      <c r="J1419" s="28" t="s">
        <v>1019</v>
      </c>
    </row>
    <row r="1420" spans="1:10" ht="19.95" customHeight="1">
      <c r="A1420" s="30" t="s">
        <v>797</v>
      </c>
      <c r="B1420" s="29" t="s">
        <v>8</v>
      </c>
      <c r="C1420" s="29" t="s">
        <v>5</v>
      </c>
      <c r="D1420" s="29" t="s">
        <v>643</v>
      </c>
      <c r="E1420" s="28" t="s">
        <v>796</v>
      </c>
      <c r="F1420" s="28" t="s">
        <v>7715</v>
      </c>
      <c r="G1420" s="28"/>
      <c r="H1420" s="28" t="s">
        <v>795</v>
      </c>
      <c r="I1420" s="27" t="s">
        <v>794</v>
      </c>
      <c r="J1420" s="28" t="s">
        <v>793</v>
      </c>
    </row>
    <row r="1421" spans="1:10" ht="19.95" customHeight="1">
      <c r="A1421" s="30" t="s">
        <v>1155</v>
      </c>
      <c r="B1421" s="29" t="s">
        <v>277</v>
      </c>
      <c r="C1421" s="29" t="s">
        <v>210</v>
      </c>
      <c r="D1421" s="29" t="s">
        <v>1154</v>
      </c>
      <c r="E1421" s="28" t="s">
        <v>1153</v>
      </c>
      <c r="F1421" s="28" t="s">
        <v>1152</v>
      </c>
      <c r="G1421" s="28" t="s">
        <v>1151</v>
      </c>
      <c r="H1421" s="28" t="s">
        <v>1150</v>
      </c>
      <c r="I1421" s="27" t="s">
        <v>1149</v>
      </c>
      <c r="J1421" s="28" t="s">
        <v>753</v>
      </c>
    </row>
    <row r="1422" spans="1:10" ht="19.95" customHeight="1">
      <c r="A1422" s="30" t="s">
        <v>856</v>
      </c>
      <c r="B1422" s="29" t="s">
        <v>5</v>
      </c>
      <c r="C1422" s="29" t="s">
        <v>42</v>
      </c>
      <c r="D1422" s="29" t="s">
        <v>54</v>
      </c>
      <c r="E1422" s="28" t="s">
        <v>855</v>
      </c>
      <c r="F1422" s="28" t="s">
        <v>854</v>
      </c>
      <c r="G1422" s="28" t="s">
        <v>853</v>
      </c>
      <c r="H1422" s="28" t="s">
        <v>852</v>
      </c>
      <c r="I1422" s="27" t="s">
        <v>851</v>
      </c>
      <c r="J1422" s="28" t="s">
        <v>850</v>
      </c>
    </row>
    <row r="1423" spans="1:10" ht="19.95" customHeight="1">
      <c r="A1423" s="30" t="s">
        <v>4686</v>
      </c>
      <c r="B1423" s="29" t="s">
        <v>8</v>
      </c>
      <c r="C1423" s="29" t="s">
        <v>5</v>
      </c>
      <c r="D1423" s="29" t="s">
        <v>643</v>
      </c>
      <c r="E1423" s="28" t="s">
        <v>4685</v>
      </c>
      <c r="F1423" s="28" t="s">
        <v>4684</v>
      </c>
      <c r="G1423" s="28"/>
      <c r="H1423" s="28" t="s">
        <v>4683</v>
      </c>
      <c r="I1423" s="27" t="s">
        <v>4682</v>
      </c>
      <c r="J1423" s="28" t="s">
        <v>753</v>
      </c>
    </row>
    <row r="1424" spans="1:10" ht="19.95" customHeight="1">
      <c r="A1424" s="30" t="s">
        <v>3749</v>
      </c>
      <c r="B1424" s="29" t="s">
        <v>844</v>
      </c>
      <c r="C1424" s="29" t="s">
        <v>2</v>
      </c>
      <c r="D1424" s="29" t="s">
        <v>843</v>
      </c>
      <c r="E1424" s="28" t="s">
        <v>3748</v>
      </c>
      <c r="F1424" s="28" t="s">
        <v>3747</v>
      </c>
      <c r="G1424" s="28" t="s">
        <v>3746</v>
      </c>
      <c r="H1424" s="28" t="s">
        <v>3745</v>
      </c>
      <c r="I1424" s="27" t="s">
        <v>3744</v>
      </c>
      <c r="J1424" s="28" t="s">
        <v>753</v>
      </c>
    </row>
    <row r="1425" spans="1:10" ht="19.95" customHeight="1">
      <c r="A1425" s="30" t="s">
        <v>4724</v>
      </c>
      <c r="B1425" s="29" t="s">
        <v>92</v>
      </c>
      <c r="C1425" s="29" t="s">
        <v>4</v>
      </c>
      <c r="D1425" s="29" t="s">
        <v>4723</v>
      </c>
      <c r="E1425" s="28" t="s">
        <v>4722</v>
      </c>
      <c r="F1425" s="28" t="s">
        <v>4721</v>
      </c>
      <c r="G1425" s="28"/>
      <c r="H1425" s="28" t="s">
        <v>4720</v>
      </c>
      <c r="I1425" s="27" t="s">
        <v>4719</v>
      </c>
      <c r="J1425" s="28" t="s">
        <v>4718</v>
      </c>
    </row>
    <row r="1426" spans="1:10" ht="19.95" customHeight="1">
      <c r="A1426" s="30" t="s">
        <v>2792</v>
      </c>
      <c r="B1426" s="29" t="s">
        <v>3</v>
      </c>
      <c r="C1426" s="29" t="s">
        <v>0</v>
      </c>
      <c r="D1426" s="29" t="s">
        <v>55</v>
      </c>
      <c r="E1426" s="28" t="s">
        <v>2791</v>
      </c>
      <c r="F1426" s="28" t="s">
        <v>2790</v>
      </c>
      <c r="G1426" s="28" t="s">
        <v>2789</v>
      </c>
      <c r="H1426" s="28" t="s">
        <v>2779</v>
      </c>
      <c r="I1426" s="27" t="s">
        <v>45</v>
      </c>
      <c r="J1426" s="28" t="s">
        <v>2779</v>
      </c>
    </row>
    <row r="1427" spans="1:10" ht="19.95" customHeight="1">
      <c r="A1427" s="30" t="s">
        <v>6856</v>
      </c>
      <c r="B1427" s="29" t="s">
        <v>5</v>
      </c>
      <c r="C1427" s="29" t="s">
        <v>42</v>
      </c>
      <c r="D1427" s="29" t="s">
        <v>54</v>
      </c>
      <c r="E1427" s="28" t="s">
        <v>6855</v>
      </c>
      <c r="F1427" s="28" t="s">
        <v>7716</v>
      </c>
      <c r="G1427" s="28"/>
      <c r="H1427" s="28" t="s">
        <v>6854</v>
      </c>
      <c r="I1427" s="27" t="s">
        <v>6853</v>
      </c>
      <c r="J1427" s="28" t="s">
        <v>6852</v>
      </c>
    </row>
    <row r="1428" spans="1:10" ht="19.95" customHeight="1">
      <c r="A1428" s="30" t="s">
        <v>3611</v>
      </c>
      <c r="B1428" s="29" t="s">
        <v>92</v>
      </c>
      <c r="C1428" s="29" t="s">
        <v>5</v>
      </c>
      <c r="D1428" s="29" t="s">
        <v>93</v>
      </c>
      <c r="E1428" s="28" t="s">
        <v>3610</v>
      </c>
      <c r="F1428" s="28" t="s">
        <v>3609</v>
      </c>
      <c r="G1428" s="28"/>
      <c r="H1428" s="28" t="s">
        <v>3604</v>
      </c>
      <c r="I1428" s="27" t="s">
        <v>3603</v>
      </c>
      <c r="J1428" s="28" t="s">
        <v>3608</v>
      </c>
    </row>
    <row r="1429" spans="1:10" ht="19.95" customHeight="1">
      <c r="A1429" s="30" t="s">
        <v>3607</v>
      </c>
      <c r="B1429" s="29" t="s">
        <v>92</v>
      </c>
      <c r="C1429" s="29" t="s">
        <v>5</v>
      </c>
      <c r="D1429" s="29" t="s">
        <v>93</v>
      </c>
      <c r="E1429" s="28" t="s">
        <v>3606</v>
      </c>
      <c r="F1429" s="28" t="s">
        <v>3605</v>
      </c>
      <c r="G1429" s="28"/>
      <c r="H1429" s="28" t="s">
        <v>3604</v>
      </c>
      <c r="I1429" s="27" t="s">
        <v>3603</v>
      </c>
      <c r="J1429" s="28" t="s">
        <v>3602</v>
      </c>
    </row>
    <row r="1430" spans="1:10" ht="19.95" customHeight="1">
      <c r="A1430" s="30" t="s">
        <v>6836</v>
      </c>
      <c r="B1430" s="29" t="s">
        <v>92</v>
      </c>
      <c r="C1430" s="29" t="s">
        <v>2</v>
      </c>
      <c r="D1430" s="29" t="s">
        <v>339</v>
      </c>
      <c r="E1430" s="28" t="s">
        <v>6835</v>
      </c>
      <c r="F1430" s="28" t="s">
        <v>6834</v>
      </c>
      <c r="G1430" s="28" t="s">
        <v>6833</v>
      </c>
      <c r="H1430" s="28" t="s">
        <v>6832</v>
      </c>
      <c r="I1430" s="27" t="s">
        <v>6831</v>
      </c>
      <c r="J1430" s="28" t="s">
        <v>6830</v>
      </c>
    </row>
    <row r="1431" spans="1:10" ht="19.95" customHeight="1">
      <c r="A1431" s="30" t="s">
        <v>6665</v>
      </c>
      <c r="B1431" s="29" t="s">
        <v>49</v>
      </c>
      <c r="C1431" s="29" t="s">
        <v>0</v>
      </c>
      <c r="D1431" s="29" t="s">
        <v>77</v>
      </c>
      <c r="E1431" s="28" t="s">
        <v>6664</v>
      </c>
      <c r="F1431" s="28" t="s">
        <v>7717</v>
      </c>
      <c r="G1431" s="28"/>
      <c r="H1431" s="28" t="s">
        <v>6663</v>
      </c>
      <c r="I1431" s="27" t="s">
        <v>6662</v>
      </c>
      <c r="J1431" s="28" t="s">
        <v>6661</v>
      </c>
    </row>
    <row r="1432" spans="1:10" ht="19.95" customHeight="1">
      <c r="A1432" s="30" t="s">
        <v>4947</v>
      </c>
      <c r="B1432" s="29" t="s">
        <v>49</v>
      </c>
      <c r="C1432" s="29" t="s">
        <v>49</v>
      </c>
      <c r="D1432" s="29" t="s">
        <v>65</v>
      </c>
      <c r="E1432" s="28" t="s">
        <v>4946</v>
      </c>
      <c r="F1432" s="28" t="s">
        <v>4945</v>
      </c>
      <c r="G1432" s="28" t="s">
        <v>4944</v>
      </c>
      <c r="H1432" s="28" t="s">
        <v>4943</v>
      </c>
      <c r="I1432" s="27" t="s">
        <v>4942</v>
      </c>
      <c r="J1432" s="28" t="s">
        <v>4941</v>
      </c>
    </row>
    <row r="1433" spans="1:10" ht="19.95" customHeight="1">
      <c r="A1433" s="51" t="s">
        <v>1786</v>
      </c>
      <c r="B1433" s="29" t="s">
        <v>5</v>
      </c>
      <c r="C1433" s="29" t="s">
        <v>2</v>
      </c>
      <c r="D1433" s="29" t="s">
        <v>78</v>
      </c>
      <c r="E1433" s="28" t="s">
        <v>1785</v>
      </c>
      <c r="F1433" s="28" t="s">
        <v>7718</v>
      </c>
      <c r="G1433" s="28"/>
      <c r="H1433" s="27" t="s">
        <v>1784</v>
      </c>
      <c r="I1433" s="27" t="s">
        <v>1784</v>
      </c>
      <c r="J1433" s="28" t="s">
        <v>1783</v>
      </c>
    </row>
    <row r="1434" spans="1:10" ht="19.95" customHeight="1">
      <c r="A1434" s="30" t="s">
        <v>3152</v>
      </c>
      <c r="B1434" s="29" t="s">
        <v>5</v>
      </c>
      <c r="C1434" s="29" t="s">
        <v>0</v>
      </c>
      <c r="D1434" s="29" t="s">
        <v>10</v>
      </c>
      <c r="E1434" s="28" t="s">
        <v>3151</v>
      </c>
      <c r="F1434" s="28" t="s">
        <v>7719</v>
      </c>
      <c r="G1434" s="28"/>
      <c r="H1434" s="28" t="s">
        <v>3150</v>
      </c>
      <c r="I1434" s="27" t="s">
        <v>3150</v>
      </c>
      <c r="J1434" s="28" t="s">
        <v>224</v>
      </c>
    </row>
    <row r="1435" spans="1:10" ht="19.95" customHeight="1">
      <c r="A1435" s="30" t="s">
        <v>5382</v>
      </c>
      <c r="B1435" s="29" t="s">
        <v>0</v>
      </c>
      <c r="C1435" s="29" t="s">
        <v>5</v>
      </c>
      <c r="D1435" s="29" t="s">
        <v>398</v>
      </c>
      <c r="E1435" s="28" t="s">
        <v>5381</v>
      </c>
      <c r="F1435" s="28" t="s">
        <v>7720</v>
      </c>
      <c r="G1435" s="28"/>
      <c r="H1435" s="28" t="s">
        <v>5380</v>
      </c>
      <c r="I1435" s="27" t="s">
        <v>5379</v>
      </c>
      <c r="J1435" s="28" t="s">
        <v>2352</v>
      </c>
    </row>
    <row r="1436" spans="1:10" ht="19.95" customHeight="1">
      <c r="A1436" s="30" t="s">
        <v>3701</v>
      </c>
      <c r="B1436" s="29" t="s">
        <v>92</v>
      </c>
      <c r="C1436" s="29" t="s">
        <v>2</v>
      </c>
      <c r="D1436" s="29" t="s">
        <v>339</v>
      </c>
      <c r="E1436" s="28" t="s">
        <v>3700</v>
      </c>
      <c r="F1436" s="28" t="s">
        <v>7721</v>
      </c>
      <c r="G1436" s="28"/>
      <c r="H1436" s="28" t="s">
        <v>3699</v>
      </c>
      <c r="I1436" s="27" t="s">
        <v>3698</v>
      </c>
      <c r="J1436" s="28" t="s">
        <v>3697</v>
      </c>
    </row>
    <row r="1437" spans="1:10" ht="19.95" customHeight="1">
      <c r="A1437" s="30" t="s">
        <v>779</v>
      </c>
      <c r="B1437" s="29" t="s">
        <v>5</v>
      </c>
      <c r="C1437" s="29" t="s">
        <v>5</v>
      </c>
      <c r="D1437" s="29" t="s">
        <v>389</v>
      </c>
      <c r="E1437" s="28" t="s">
        <v>7723</v>
      </c>
      <c r="F1437" s="28" t="s">
        <v>7722</v>
      </c>
      <c r="G1437" s="28"/>
      <c r="H1437" s="28" t="s">
        <v>778</v>
      </c>
      <c r="I1437" s="27" t="s">
        <v>777</v>
      </c>
      <c r="J1437" s="28" t="s">
        <v>776</v>
      </c>
    </row>
    <row r="1438" spans="1:10" ht="19.95" customHeight="1">
      <c r="A1438" s="30" t="s">
        <v>278</v>
      </c>
      <c r="B1438" s="29" t="s">
        <v>277</v>
      </c>
      <c r="C1438" s="29" t="s">
        <v>0</v>
      </c>
      <c r="D1438" s="29" t="s">
        <v>276</v>
      </c>
      <c r="E1438" s="28" t="s">
        <v>275</v>
      </c>
      <c r="F1438" s="28" t="s">
        <v>7724</v>
      </c>
      <c r="G1438" s="28"/>
      <c r="H1438" s="28" t="s">
        <v>274</v>
      </c>
      <c r="I1438" s="27" t="s">
        <v>273</v>
      </c>
      <c r="J1438" s="28" t="s">
        <v>272</v>
      </c>
    </row>
    <row r="1439" spans="1:10" ht="19.95" customHeight="1">
      <c r="A1439" s="42" t="s">
        <v>5923</v>
      </c>
      <c r="B1439" s="41" t="s">
        <v>8</v>
      </c>
      <c r="C1439" s="41" t="s">
        <v>0</v>
      </c>
      <c r="D1439" s="41" t="s">
        <v>191</v>
      </c>
      <c r="E1439" s="40" t="s">
        <v>5922</v>
      </c>
      <c r="F1439" s="39" t="s">
        <v>7725</v>
      </c>
      <c r="G1439" s="28"/>
      <c r="H1439" s="28" t="s">
        <v>5921</v>
      </c>
      <c r="I1439" s="27" t="s">
        <v>5921</v>
      </c>
      <c r="J1439" s="28" t="s">
        <v>5920</v>
      </c>
    </row>
    <row r="1440" spans="1:10" ht="19.95" customHeight="1">
      <c r="A1440" s="30" t="s">
        <v>1658</v>
      </c>
      <c r="B1440" s="29" t="s">
        <v>49</v>
      </c>
      <c r="C1440" s="29" t="s">
        <v>0</v>
      </c>
      <c r="D1440" s="29" t="s">
        <v>77</v>
      </c>
      <c r="E1440" s="28" t="s">
        <v>1657</v>
      </c>
      <c r="F1440" s="39" t="s">
        <v>7726</v>
      </c>
      <c r="G1440" s="28"/>
      <c r="H1440" s="28" t="s">
        <v>1656</v>
      </c>
      <c r="I1440" s="27" t="s">
        <v>1655</v>
      </c>
      <c r="J1440" s="28" t="s">
        <v>1654</v>
      </c>
    </row>
    <row r="1441" spans="1:10" ht="19.95" customHeight="1">
      <c r="A1441" s="30" t="s">
        <v>4206</v>
      </c>
      <c r="B1441" s="29" t="s">
        <v>5</v>
      </c>
      <c r="C1441" s="29" t="s">
        <v>0</v>
      </c>
      <c r="D1441" s="29" t="s">
        <v>10</v>
      </c>
      <c r="E1441" s="28" t="s">
        <v>4205</v>
      </c>
      <c r="F1441" s="28" t="s">
        <v>7727</v>
      </c>
      <c r="G1441" s="28"/>
      <c r="H1441" s="28" t="s">
        <v>4204</v>
      </c>
      <c r="I1441" s="27" t="s">
        <v>4203</v>
      </c>
      <c r="J1441" s="28" t="s">
        <v>234</v>
      </c>
    </row>
    <row r="1442" spans="1:10" ht="19.95" customHeight="1">
      <c r="A1442" s="30" t="s">
        <v>6023</v>
      </c>
      <c r="B1442" s="29" t="s">
        <v>0</v>
      </c>
      <c r="C1442" s="29" t="s">
        <v>42</v>
      </c>
      <c r="D1442" s="29" t="s">
        <v>1908</v>
      </c>
      <c r="E1442" s="28" t="s">
        <v>6022</v>
      </c>
      <c r="F1442" s="28" t="s">
        <v>7728</v>
      </c>
      <c r="G1442" s="28"/>
      <c r="H1442" s="28" t="s">
        <v>6021</v>
      </c>
      <c r="I1442" s="27" t="s">
        <v>6020</v>
      </c>
      <c r="J1442" s="28" t="s">
        <v>538</v>
      </c>
    </row>
    <row r="1443" spans="1:10" ht="19.95" customHeight="1">
      <c r="A1443" s="30" t="s">
        <v>5303</v>
      </c>
      <c r="B1443" s="29" t="s">
        <v>210</v>
      </c>
      <c r="C1443" s="29" t="s">
        <v>8</v>
      </c>
      <c r="D1443" s="29" t="s">
        <v>2669</v>
      </c>
      <c r="E1443" s="28" t="s">
        <v>5302</v>
      </c>
      <c r="F1443" s="28" t="s">
        <v>7729</v>
      </c>
      <c r="G1443" s="28"/>
      <c r="H1443" s="28" t="s">
        <v>5301</v>
      </c>
      <c r="I1443" s="27" t="s">
        <v>5301</v>
      </c>
      <c r="J1443" s="28" t="s">
        <v>5300</v>
      </c>
    </row>
    <row r="1444" spans="1:10" ht="19.95" customHeight="1">
      <c r="A1444" s="30" t="s">
        <v>3887</v>
      </c>
      <c r="B1444" s="29" t="s">
        <v>49</v>
      </c>
      <c r="C1444" s="29" t="s">
        <v>0</v>
      </c>
      <c r="D1444" s="29" t="s">
        <v>77</v>
      </c>
      <c r="E1444" s="28" t="s">
        <v>3886</v>
      </c>
      <c r="F1444" s="28" t="s">
        <v>7730</v>
      </c>
      <c r="G1444" s="28"/>
      <c r="H1444" s="28" t="s">
        <v>3885</v>
      </c>
      <c r="I1444" s="27" t="s">
        <v>3884</v>
      </c>
      <c r="J1444" s="28" t="s">
        <v>901</v>
      </c>
    </row>
    <row r="1445" spans="1:10" customFormat="1" ht="19.95" customHeight="1">
      <c r="A1445" s="1" t="s">
        <v>7210</v>
      </c>
      <c r="B1445" s="2" t="s">
        <v>277</v>
      </c>
      <c r="C1445" s="2" t="s">
        <v>4</v>
      </c>
      <c r="D1445" s="2" t="s">
        <v>4105</v>
      </c>
      <c r="E1445" s="3" t="s">
        <v>7190</v>
      </c>
      <c r="F1445" s="3" t="s">
        <v>7731</v>
      </c>
      <c r="G1445" s="3"/>
      <c r="H1445" s="3" t="s">
        <v>7191</v>
      </c>
      <c r="I1445" s="4" t="s">
        <v>7192</v>
      </c>
      <c r="J1445" s="3" t="s">
        <v>7193</v>
      </c>
    </row>
    <row r="1446" spans="1:10" customFormat="1" ht="19.95" customHeight="1">
      <c r="A1446" s="1" t="s">
        <v>7211</v>
      </c>
      <c r="B1446" s="2" t="s">
        <v>8</v>
      </c>
      <c r="C1446" s="2" t="s">
        <v>42</v>
      </c>
      <c r="D1446" s="2" t="s">
        <v>1683</v>
      </c>
      <c r="E1446" s="3" t="s">
        <v>7194</v>
      </c>
      <c r="F1446" s="3" t="s">
        <v>7732</v>
      </c>
      <c r="G1446" s="3"/>
      <c r="H1446" s="3" t="s">
        <v>7195</v>
      </c>
      <c r="I1446" s="4" t="s">
        <v>7195</v>
      </c>
      <c r="J1446" s="3" t="s">
        <v>7196</v>
      </c>
    </row>
    <row r="1447" spans="1:10" customFormat="1" ht="19.95" customHeight="1">
      <c r="A1447" s="1" t="s">
        <v>7212</v>
      </c>
      <c r="B1447" s="2" t="s">
        <v>5</v>
      </c>
      <c r="C1447" s="2" t="s">
        <v>0</v>
      </c>
      <c r="D1447" s="2" t="s">
        <v>10</v>
      </c>
      <c r="E1447" s="3" t="s">
        <v>7197</v>
      </c>
      <c r="F1447" s="3" t="s">
        <v>7733</v>
      </c>
      <c r="G1447" s="3"/>
      <c r="H1447" s="3" t="s">
        <v>7198</v>
      </c>
      <c r="I1447" s="4" t="s">
        <v>7199</v>
      </c>
      <c r="J1447" s="3" t="s">
        <v>5276</v>
      </c>
    </row>
    <row r="1448" spans="1:10" customFormat="1" ht="19.95" customHeight="1">
      <c r="A1448" s="1" t="s">
        <v>7213</v>
      </c>
      <c r="B1448" s="2" t="s">
        <v>8</v>
      </c>
      <c r="C1448" s="2" t="s">
        <v>2</v>
      </c>
      <c r="D1448" s="2" t="s">
        <v>9</v>
      </c>
      <c r="E1448" s="3" t="s">
        <v>7200</v>
      </c>
      <c r="F1448" s="3" t="s">
        <v>7734</v>
      </c>
      <c r="G1448" s="3"/>
      <c r="H1448" s="3" t="s">
        <v>7201</v>
      </c>
      <c r="I1448" s="4" t="s">
        <v>7202</v>
      </c>
      <c r="J1448" s="3" t="s">
        <v>793</v>
      </c>
    </row>
    <row r="1449" spans="1:10" customFormat="1" ht="19.95" customHeight="1">
      <c r="A1449" s="1" t="s">
        <v>7214</v>
      </c>
      <c r="B1449" s="2" t="s">
        <v>8</v>
      </c>
      <c r="C1449" s="2" t="s">
        <v>2</v>
      </c>
      <c r="D1449" s="2" t="s">
        <v>9</v>
      </c>
      <c r="E1449" s="3" t="s">
        <v>7203</v>
      </c>
      <c r="F1449" s="3" t="s">
        <v>7735</v>
      </c>
      <c r="G1449" s="3" t="s">
        <v>7221</v>
      </c>
      <c r="H1449" s="3" t="s">
        <v>7204</v>
      </c>
      <c r="I1449" s="4" t="s">
        <v>7205</v>
      </c>
      <c r="J1449" s="3" t="s">
        <v>5392</v>
      </c>
    </row>
    <row r="1450" spans="1:10" customFormat="1" ht="19.95" customHeight="1">
      <c r="A1450" s="1" t="s">
        <v>7215</v>
      </c>
      <c r="B1450" s="2" t="s">
        <v>92</v>
      </c>
      <c r="C1450" s="2" t="s">
        <v>5</v>
      </c>
      <c r="D1450" s="2" t="s">
        <v>93</v>
      </c>
      <c r="E1450" s="3" t="s">
        <v>7206</v>
      </c>
      <c r="F1450" s="3" t="s">
        <v>7736</v>
      </c>
      <c r="G1450" s="3"/>
      <c r="H1450" s="3" t="s">
        <v>7207</v>
      </c>
      <c r="I1450" s="4" t="s">
        <v>7208</v>
      </c>
      <c r="J1450" s="3" t="s">
        <v>7209</v>
      </c>
    </row>
    <row r="1451" spans="1:10" customFormat="1" ht="19.95" customHeight="1">
      <c r="A1451" s="1" t="s">
        <v>7220</v>
      </c>
      <c r="B1451" s="2" t="s">
        <v>210</v>
      </c>
      <c r="C1451" s="2" t="s">
        <v>4</v>
      </c>
      <c r="D1451" s="2" t="s">
        <v>211</v>
      </c>
      <c r="E1451" s="3" t="s">
        <v>7216</v>
      </c>
      <c r="F1451" s="3" t="s">
        <v>7737</v>
      </c>
      <c r="G1451" s="3"/>
      <c r="H1451" s="5" t="s">
        <v>7219</v>
      </c>
      <c r="I1451" s="60" t="s">
        <v>7217</v>
      </c>
      <c r="J1451" s="3" t="s">
        <v>7218</v>
      </c>
    </row>
    <row r="1452" spans="1:10" ht="19.95" customHeight="1">
      <c r="A1452" s="30" t="s">
        <v>6491</v>
      </c>
      <c r="B1452" s="29" t="s">
        <v>0</v>
      </c>
      <c r="C1452" s="29" t="s">
        <v>42</v>
      </c>
      <c r="D1452" s="29" t="s">
        <v>1908</v>
      </c>
      <c r="E1452" s="28" t="s">
        <v>6490</v>
      </c>
      <c r="F1452" s="28" t="s">
        <v>7738</v>
      </c>
      <c r="G1452" s="28"/>
      <c r="H1452" s="28" t="s">
        <v>6489</v>
      </c>
      <c r="I1452" s="27" t="s">
        <v>6488</v>
      </c>
      <c r="J1452" s="28" t="s">
        <v>6487</v>
      </c>
    </row>
    <row r="1453" spans="1:10" ht="19.95" customHeight="1">
      <c r="A1453" s="30" t="s">
        <v>7189</v>
      </c>
      <c r="B1453" s="29" t="s">
        <v>277</v>
      </c>
      <c r="C1453" s="29" t="s">
        <v>1</v>
      </c>
      <c r="D1453" s="29" t="s">
        <v>1246</v>
      </c>
      <c r="E1453" s="28" t="s">
        <v>1245</v>
      </c>
      <c r="F1453" s="28" t="s">
        <v>7739</v>
      </c>
      <c r="G1453" s="28"/>
      <c r="H1453" s="28" t="s">
        <v>1244</v>
      </c>
      <c r="I1453" s="27" t="s">
        <v>1243</v>
      </c>
      <c r="J1453" s="28" t="s">
        <v>1242</v>
      </c>
    </row>
    <row r="1454" spans="1:10" ht="19.95" customHeight="1">
      <c r="A1454" s="30" t="s">
        <v>2373</v>
      </c>
      <c r="B1454" s="29" t="s">
        <v>844</v>
      </c>
      <c r="C1454" s="29" t="s">
        <v>0</v>
      </c>
      <c r="D1454" s="29" t="s">
        <v>1818</v>
      </c>
      <c r="E1454" s="28" t="s">
        <v>2372</v>
      </c>
      <c r="F1454" s="28" t="s">
        <v>7740</v>
      </c>
      <c r="G1454" s="28"/>
      <c r="H1454" s="28" t="s">
        <v>2371</v>
      </c>
      <c r="I1454" s="27" t="s">
        <v>2370</v>
      </c>
      <c r="J1454" s="28" t="s">
        <v>2134</v>
      </c>
    </row>
    <row r="1455" spans="1:10" ht="19.95" customHeight="1">
      <c r="A1455" s="30" t="s">
        <v>1819</v>
      </c>
      <c r="B1455" s="29" t="s">
        <v>844</v>
      </c>
      <c r="C1455" s="29" t="s">
        <v>0</v>
      </c>
      <c r="D1455" s="29" t="s">
        <v>1818</v>
      </c>
      <c r="E1455" s="28" t="s">
        <v>1817</v>
      </c>
      <c r="F1455" s="28" t="s">
        <v>7741</v>
      </c>
      <c r="G1455" s="28"/>
      <c r="H1455" s="28" t="s">
        <v>1816</v>
      </c>
      <c r="I1455" s="27" t="s">
        <v>1815</v>
      </c>
      <c r="J1455" s="28" t="s">
        <v>1814</v>
      </c>
    </row>
    <row r="1456" spans="1:10" ht="19.95" customHeight="1">
      <c r="A1456" s="30" t="s">
        <v>5179</v>
      </c>
      <c r="B1456" s="29" t="s">
        <v>8</v>
      </c>
      <c r="C1456" s="29" t="s">
        <v>42</v>
      </c>
      <c r="D1456" s="29" t="s">
        <v>1683</v>
      </c>
      <c r="E1456" s="28" t="s">
        <v>5178</v>
      </c>
      <c r="F1456" s="28" t="s">
        <v>7742</v>
      </c>
      <c r="G1456" s="28"/>
      <c r="H1456" s="28" t="s">
        <v>5177</v>
      </c>
      <c r="I1456" s="27" t="s">
        <v>5176</v>
      </c>
      <c r="J1456" s="28" t="s">
        <v>5175</v>
      </c>
    </row>
    <row r="1457" spans="1:10" ht="19.95" customHeight="1">
      <c r="A1457" s="30" t="s">
        <v>3303</v>
      </c>
      <c r="B1457" s="29" t="s">
        <v>8</v>
      </c>
      <c r="C1457" s="29" t="s">
        <v>4</v>
      </c>
      <c r="D1457" s="29" t="s">
        <v>3302</v>
      </c>
      <c r="E1457" s="28" t="s">
        <v>3301</v>
      </c>
      <c r="F1457" s="28" t="s">
        <v>7743</v>
      </c>
      <c r="G1457" s="28"/>
      <c r="H1457" s="28" t="s">
        <v>3300</v>
      </c>
      <c r="I1457" s="27" t="s">
        <v>3299</v>
      </c>
      <c r="J1457" s="28" t="s">
        <v>3298</v>
      </c>
    </row>
    <row r="1458" spans="1:10" ht="19.95" customHeight="1">
      <c r="A1458" s="30" t="s">
        <v>6613</v>
      </c>
      <c r="B1458" s="29" t="s">
        <v>1</v>
      </c>
      <c r="C1458" s="29" t="s">
        <v>49</v>
      </c>
      <c r="D1458" s="29" t="s">
        <v>88</v>
      </c>
      <c r="E1458" s="28" t="s">
        <v>6612</v>
      </c>
      <c r="F1458" s="28" t="s">
        <v>7744</v>
      </c>
      <c r="G1458" s="28"/>
      <c r="H1458" s="28" t="s">
        <v>6611</v>
      </c>
      <c r="I1458" s="27" t="s">
        <v>6610</v>
      </c>
      <c r="J1458" s="28" t="s">
        <v>6609</v>
      </c>
    </row>
    <row r="1459" spans="1:10" ht="19.95" customHeight="1">
      <c r="A1459" s="30" t="s">
        <v>4968</v>
      </c>
      <c r="B1459" s="29" t="s">
        <v>1</v>
      </c>
      <c r="C1459" s="29" t="s">
        <v>49</v>
      </c>
      <c r="D1459" s="29" t="s">
        <v>88</v>
      </c>
      <c r="E1459" s="28" t="s">
        <v>4967</v>
      </c>
      <c r="F1459" s="28" t="s">
        <v>7745</v>
      </c>
      <c r="G1459" s="28"/>
      <c r="H1459" s="28" t="s">
        <v>4966</v>
      </c>
      <c r="I1459" s="27" t="s">
        <v>4965</v>
      </c>
      <c r="J1459" s="28" t="s">
        <v>753</v>
      </c>
    </row>
    <row r="1460" spans="1:10" ht="19.95" customHeight="1">
      <c r="A1460" s="30" t="s">
        <v>4291</v>
      </c>
      <c r="B1460" s="29" t="s">
        <v>1</v>
      </c>
      <c r="C1460" s="29" t="s">
        <v>49</v>
      </c>
      <c r="D1460" s="29" t="s">
        <v>88</v>
      </c>
      <c r="E1460" s="28" t="s">
        <v>4290</v>
      </c>
      <c r="F1460" s="28" t="s">
        <v>7746</v>
      </c>
      <c r="G1460" s="28"/>
      <c r="H1460" s="32" t="s">
        <v>7252</v>
      </c>
      <c r="I1460" s="48" t="s">
        <v>4289</v>
      </c>
      <c r="J1460" s="28" t="s">
        <v>4288</v>
      </c>
    </row>
    <row r="1461" spans="1:10" ht="19.95" customHeight="1">
      <c r="A1461" s="30" t="s">
        <v>3399</v>
      </c>
      <c r="B1461" s="29" t="s">
        <v>2</v>
      </c>
      <c r="C1461" s="29" t="s">
        <v>8</v>
      </c>
      <c r="D1461" s="29" t="s">
        <v>3398</v>
      </c>
      <c r="E1461" s="28" t="s">
        <v>3397</v>
      </c>
      <c r="F1461" s="28" t="s">
        <v>7747</v>
      </c>
      <c r="G1461" s="28"/>
      <c r="H1461" s="28" t="s">
        <v>3396</v>
      </c>
      <c r="I1461" s="27" t="s">
        <v>3395</v>
      </c>
      <c r="J1461" s="28" t="s">
        <v>3394</v>
      </c>
    </row>
    <row r="1462" spans="1:10" ht="19.95" customHeight="1">
      <c r="A1462" s="30" t="s">
        <v>2783</v>
      </c>
      <c r="B1462" s="29" t="s">
        <v>3</v>
      </c>
      <c r="C1462" s="29" t="s">
        <v>0</v>
      </c>
      <c r="D1462" s="29" t="s">
        <v>55</v>
      </c>
      <c r="E1462" s="28" t="s">
        <v>2782</v>
      </c>
      <c r="F1462" s="28" t="s">
        <v>2790</v>
      </c>
      <c r="G1462" s="28"/>
      <c r="H1462" s="28" t="s">
        <v>2779</v>
      </c>
      <c r="I1462" s="27" t="s">
        <v>45</v>
      </c>
      <c r="J1462" s="28" t="s">
        <v>2779</v>
      </c>
    </row>
    <row r="1463" spans="1:10" ht="19.95" customHeight="1">
      <c r="A1463" s="30" t="s">
        <v>1403</v>
      </c>
      <c r="B1463" s="29" t="s">
        <v>2</v>
      </c>
      <c r="C1463" s="29" t="s">
        <v>4</v>
      </c>
      <c r="D1463" s="29" t="s">
        <v>1402</v>
      </c>
      <c r="E1463" s="28" t="s">
        <v>7762</v>
      </c>
      <c r="F1463" s="28" t="s">
        <v>7764</v>
      </c>
      <c r="G1463" s="28" t="s">
        <v>7763</v>
      </c>
      <c r="H1463" s="32" t="s">
        <v>1401</v>
      </c>
      <c r="I1463" s="48" t="s">
        <v>1400</v>
      </c>
      <c r="J1463" s="28" t="s">
        <v>753</v>
      </c>
    </row>
    <row r="1464" spans="1:10" ht="19.95" customHeight="1">
      <c r="A1464" s="30" t="s">
        <v>1066</v>
      </c>
      <c r="B1464" s="29" t="s">
        <v>210</v>
      </c>
      <c r="C1464" s="29" t="s">
        <v>5</v>
      </c>
      <c r="D1464" s="29" t="s">
        <v>222</v>
      </c>
      <c r="E1464" s="28" t="s">
        <v>1065</v>
      </c>
      <c r="F1464" s="28" t="s">
        <v>7748</v>
      </c>
      <c r="G1464" s="28"/>
      <c r="H1464" s="28" t="s">
        <v>1064</v>
      </c>
      <c r="I1464" s="27" t="s">
        <v>1063</v>
      </c>
      <c r="J1464" s="28" t="s">
        <v>1062</v>
      </c>
    </row>
    <row r="1465" spans="1:10" ht="19.95" customHeight="1">
      <c r="A1465" s="30" t="s">
        <v>1909</v>
      </c>
      <c r="B1465" s="29" t="s">
        <v>0</v>
      </c>
      <c r="C1465" s="29" t="s">
        <v>42</v>
      </c>
      <c r="D1465" s="29" t="s">
        <v>1908</v>
      </c>
      <c r="E1465" s="28" t="s">
        <v>1907</v>
      </c>
      <c r="F1465" s="28" t="s">
        <v>7749</v>
      </c>
      <c r="G1465" s="28"/>
      <c r="H1465" s="32" t="s">
        <v>1906</v>
      </c>
      <c r="I1465" s="48" t="s">
        <v>1905</v>
      </c>
      <c r="J1465" s="28" t="s">
        <v>1904</v>
      </c>
    </row>
    <row r="1466" spans="1:10" ht="19.95" customHeight="1">
      <c r="A1466" s="30" t="s">
        <v>7125</v>
      </c>
      <c r="B1466" s="29" t="s">
        <v>0</v>
      </c>
      <c r="C1466" s="29" t="s">
        <v>5</v>
      </c>
      <c r="D1466" s="29" t="s">
        <v>398</v>
      </c>
      <c r="E1466" s="28" t="s">
        <v>7124</v>
      </c>
      <c r="F1466" s="28" t="s">
        <v>7750</v>
      </c>
      <c r="G1466" s="18" t="s">
        <v>7824</v>
      </c>
      <c r="H1466" s="28" t="s">
        <v>397</v>
      </c>
      <c r="I1466" s="27" t="s">
        <v>7123</v>
      </c>
      <c r="J1466" s="28" t="s">
        <v>395</v>
      </c>
    </row>
    <row r="1467" spans="1:10" ht="19.95" customHeight="1">
      <c r="A1467" s="30" t="s">
        <v>808</v>
      </c>
      <c r="B1467" s="29" t="s">
        <v>5</v>
      </c>
      <c r="C1467" s="29" t="s">
        <v>42</v>
      </c>
      <c r="D1467" s="29" t="s">
        <v>54</v>
      </c>
      <c r="E1467" s="28" t="s">
        <v>807</v>
      </c>
      <c r="F1467" s="28" t="s">
        <v>7751</v>
      </c>
      <c r="G1467" s="28"/>
      <c r="H1467" s="28" t="s">
        <v>806</v>
      </c>
      <c r="I1467" s="27" t="s">
        <v>805</v>
      </c>
      <c r="J1467" s="28" t="s">
        <v>804</v>
      </c>
    </row>
    <row r="1468" spans="1:10" ht="19.95" customHeight="1">
      <c r="A1468" s="30" t="s">
        <v>1180</v>
      </c>
      <c r="B1468" s="29" t="s">
        <v>49</v>
      </c>
      <c r="C1468" s="29" t="s">
        <v>49</v>
      </c>
      <c r="D1468" s="29" t="s">
        <v>65</v>
      </c>
      <c r="E1468" s="28" t="s">
        <v>1179</v>
      </c>
      <c r="F1468" s="28" t="s">
        <v>7752</v>
      </c>
      <c r="G1468" s="28"/>
      <c r="H1468" s="28" t="s">
        <v>1178</v>
      </c>
      <c r="I1468" s="27" t="s">
        <v>1177</v>
      </c>
      <c r="J1468" s="28" t="s">
        <v>407</v>
      </c>
    </row>
    <row r="1469" spans="1:10" ht="19.95" customHeight="1">
      <c r="A1469" s="30" t="s">
        <v>2356</v>
      </c>
      <c r="B1469" s="29" t="s">
        <v>49</v>
      </c>
      <c r="C1469" s="29" t="s">
        <v>42</v>
      </c>
      <c r="D1469" s="29" t="s">
        <v>56</v>
      </c>
      <c r="E1469" s="28" t="s">
        <v>2355</v>
      </c>
      <c r="F1469" s="28" t="s">
        <v>7753</v>
      </c>
      <c r="G1469" s="28"/>
      <c r="H1469" s="28" t="s">
        <v>2354</v>
      </c>
      <c r="I1469" s="27" t="s">
        <v>2353</v>
      </c>
      <c r="J1469" s="28" t="s">
        <v>1279</v>
      </c>
    </row>
    <row r="1470" spans="1:10" ht="19.95" customHeight="1">
      <c r="A1470" s="30" t="s">
        <v>2415</v>
      </c>
      <c r="B1470" s="29" t="s">
        <v>210</v>
      </c>
      <c r="C1470" s="29" t="s">
        <v>5</v>
      </c>
      <c r="D1470" s="29" t="s">
        <v>222</v>
      </c>
      <c r="E1470" s="28" t="s">
        <v>2414</v>
      </c>
      <c r="F1470" s="28" t="s">
        <v>7754</v>
      </c>
      <c r="G1470" s="28"/>
      <c r="H1470" s="28" t="s">
        <v>7</v>
      </c>
      <c r="I1470" s="27" t="s">
        <v>19</v>
      </c>
      <c r="J1470" s="28" t="s">
        <v>234</v>
      </c>
    </row>
    <row r="1471" spans="1:10" ht="19.95" customHeight="1">
      <c r="A1471" s="30" t="s">
        <v>2413</v>
      </c>
      <c r="B1471" s="29" t="s">
        <v>8</v>
      </c>
      <c r="C1471" s="29" t="s">
        <v>2</v>
      </c>
      <c r="D1471" s="29" t="s">
        <v>9</v>
      </c>
      <c r="E1471" s="28" t="s">
        <v>2412</v>
      </c>
      <c r="F1471" s="28" t="s">
        <v>7755</v>
      </c>
      <c r="G1471" s="28"/>
      <c r="H1471" s="28" t="s">
        <v>2411</v>
      </c>
      <c r="I1471" s="27" t="s">
        <v>19</v>
      </c>
      <c r="J1471" s="28" t="s">
        <v>2410</v>
      </c>
    </row>
    <row r="1472" spans="1:10" ht="19.95" customHeight="1">
      <c r="A1472" s="30" t="s">
        <v>3251</v>
      </c>
      <c r="B1472" s="29" t="s">
        <v>5</v>
      </c>
      <c r="C1472" s="29" t="s">
        <v>0</v>
      </c>
      <c r="D1472" s="29" t="s">
        <v>10</v>
      </c>
      <c r="E1472" s="28" t="s">
        <v>3250</v>
      </c>
      <c r="F1472" s="28" t="s">
        <v>7756</v>
      </c>
      <c r="G1472" s="28"/>
      <c r="H1472" s="53" t="s">
        <v>3249</v>
      </c>
      <c r="I1472" s="48" t="s">
        <v>3248</v>
      </c>
      <c r="J1472" s="28" t="s">
        <v>1009</v>
      </c>
    </row>
    <row r="1473" spans="1:10" ht="19.95" customHeight="1">
      <c r="A1473" s="30" t="s">
        <v>4997</v>
      </c>
      <c r="B1473" s="29" t="s">
        <v>92</v>
      </c>
      <c r="C1473" s="29" t="s">
        <v>5</v>
      </c>
      <c r="D1473" s="29" t="s">
        <v>93</v>
      </c>
      <c r="E1473" s="28" t="s">
        <v>4996</v>
      </c>
      <c r="F1473" s="28" t="s">
        <v>7757</v>
      </c>
      <c r="G1473" s="28"/>
      <c r="H1473" s="28" t="s">
        <v>4995</v>
      </c>
      <c r="I1473" s="27" t="s">
        <v>4994</v>
      </c>
      <c r="J1473" s="28" t="s">
        <v>4993</v>
      </c>
    </row>
    <row r="1474" spans="1:10" ht="19.95" customHeight="1">
      <c r="A1474" s="30" t="s">
        <v>3190</v>
      </c>
      <c r="B1474" s="29" t="s">
        <v>210</v>
      </c>
      <c r="C1474" s="29" t="s">
        <v>2</v>
      </c>
      <c r="D1474" s="29" t="s">
        <v>548</v>
      </c>
      <c r="E1474" s="28" t="s">
        <v>3189</v>
      </c>
      <c r="F1474" s="28" t="s">
        <v>7758</v>
      </c>
      <c r="G1474" s="28"/>
      <c r="H1474" s="28" t="s">
        <v>3188</v>
      </c>
      <c r="I1474" s="27" t="s">
        <v>3184</v>
      </c>
      <c r="J1474" s="28" t="s">
        <v>224</v>
      </c>
    </row>
    <row r="1475" spans="1:10" ht="19.95" customHeight="1">
      <c r="A1475" s="30" t="s">
        <v>358</v>
      </c>
      <c r="B1475" s="29" t="s">
        <v>210</v>
      </c>
      <c r="C1475" s="29" t="s">
        <v>5</v>
      </c>
      <c r="D1475" s="29" t="s">
        <v>222</v>
      </c>
      <c r="E1475" s="28" t="s">
        <v>357</v>
      </c>
      <c r="F1475" s="28" t="s">
        <v>7759</v>
      </c>
      <c r="G1475" s="28"/>
      <c r="H1475" s="34" t="s">
        <v>7251</v>
      </c>
      <c r="I1475" s="34" t="s">
        <v>356</v>
      </c>
      <c r="J1475" s="28" t="s">
        <v>355</v>
      </c>
    </row>
    <row r="1476" spans="1:10" ht="19.95" customHeight="1">
      <c r="A1476" s="30" t="s">
        <v>6574</v>
      </c>
      <c r="B1476" s="29" t="s">
        <v>0</v>
      </c>
      <c r="C1476" s="29" t="s">
        <v>5</v>
      </c>
      <c r="D1476" s="29" t="s">
        <v>398</v>
      </c>
      <c r="E1476" s="28" t="s">
        <v>7761</v>
      </c>
      <c r="F1476" s="28" t="s">
        <v>7760</v>
      </c>
      <c r="G1476" s="28"/>
      <c r="H1476" s="28" t="s">
        <v>6571</v>
      </c>
      <c r="I1476" s="27" t="s">
        <v>6570</v>
      </c>
      <c r="J1476" s="28" t="s">
        <v>82</v>
      </c>
    </row>
    <row r="1477" spans="1:10" ht="19.95" customHeight="1">
      <c r="A1477" s="30" t="s">
        <v>3822</v>
      </c>
      <c r="B1477" s="29" t="s">
        <v>210</v>
      </c>
      <c r="C1477" s="29" t="s">
        <v>4</v>
      </c>
      <c r="D1477" s="29" t="s">
        <v>211</v>
      </c>
      <c r="E1477" s="28" t="s">
        <v>7766</v>
      </c>
      <c r="F1477" s="28" t="s">
        <v>7767</v>
      </c>
      <c r="G1477" s="28" t="s">
        <v>7765</v>
      </c>
      <c r="H1477" s="34" t="s">
        <v>3821</v>
      </c>
      <c r="I1477" s="34" t="s">
        <v>3821</v>
      </c>
      <c r="J1477" s="28" t="s">
        <v>3820</v>
      </c>
    </row>
    <row r="1478" spans="1:10" ht="19.95" customHeight="1">
      <c r="A1478" s="30" t="s">
        <v>1023</v>
      </c>
      <c r="B1478" s="29" t="s">
        <v>92</v>
      </c>
      <c r="C1478" s="29" t="s">
        <v>0</v>
      </c>
      <c r="D1478" s="29" t="s">
        <v>107</v>
      </c>
      <c r="E1478" s="28" t="s">
        <v>1022</v>
      </c>
      <c r="F1478" s="28" t="s">
        <v>7768</v>
      </c>
      <c r="G1478" s="28"/>
      <c r="H1478" s="28" t="s">
        <v>1021</v>
      </c>
      <c r="I1478" s="27" t="s">
        <v>1020</v>
      </c>
      <c r="J1478" s="28" t="s">
        <v>1019</v>
      </c>
    </row>
    <row r="1479" spans="1:10" ht="19.95" customHeight="1">
      <c r="A1479" s="30" t="s">
        <v>542</v>
      </c>
      <c r="B1479" s="29" t="s">
        <v>210</v>
      </c>
      <c r="C1479" s="29" t="s">
        <v>4</v>
      </c>
      <c r="D1479" s="29" t="s">
        <v>211</v>
      </c>
      <c r="E1479" s="28" t="s">
        <v>541</v>
      </c>
      <c r="F1479" s="28" t="s">
        <v>7769</v>
      </c>
      <c r="G1479" s="28"/>
      <c r="H1479" s="28" t="s">
        <v>540</v>
      </c>
      <c r="I1479" s="27" t="s">
        <v>539</v>
      </c>
      <c r="J1479" s="28" t="s">
        <v>538</v>
      </c>
    </row>
    <row r="1480" spans="1:10" ht="19.95" customHeight="1">
      <c r="A1480" s="30" t="s">
        <v>4568</v>
      </c>
      <c r="B1480" s="29" t="s">
        <v>5</v>
      </c>
      <c r="C1480" s="29" t="s">
        <v>4</v>
      </c>
      <c r="D1480" s="29" t="s">
        <v>238</v>
      </c>
      <c r="E1480" s="28" t="s">
        <v>4567</v>
      </c>
      <c r="F1480" s="28" t="s">
        <v>7770</v>
      </c>
      <c r="G1480" s="28"/>
      <c r="H1480" s="28" t="s">
        <v>4566</v>
      </c>
      <c r="I1480" s="27" t="s">
        <v>4565</v>
      </c>
      <c r="J1480" s="28" t="s">
        <v>4564</v>
      </c>
    </row>
    <row r="1481" spans="1:10" ht="19.95" customHeight="1">
      <c r="A1481" s="30" t="s">
        <v>3187</v>
      </c>
      <c r="B1481" s="29" t="s">
        <v>8</v>
      </c>
      <c r="C1481" s="29" t="s">
        <v>42</v>
      </c>
      <c r="D1481" s="29" t="s">
        <v>1683</v>
      </c>
      <c r="E1481" s="28" t="s">
        <v>3186</v>
      </c>
      <c r="F1481" s="28" t="s">
        <v>7772</v>
      </c>
      <c r="G1481" s="28"/>
      <c r="H1481" s="28" t="s">
        <v>3185</v>
      </c>
      <c r="I1481" s="27" t="s">
        <v>3184</v>
      </c>
      <c r="J1481" s="28" t="s">
        <v>1019</v>
      </c>
    </row>
    <row r="1482" spans="1:10" ht="19.95" customHeight="1">
      <c r="A1482" s="30" t="s">
        <v>11</v>
      </c>
      <c r="B1482" s="29" t="s">
        <v>8</v>
      </c>
      <c r="C1482" s="29" t="s">
        <v>2</v>
      </c>
      <c r="D1482" s="29" t="s">
        <v>9</v>
      </c>
      <c r="E1482" s="28" t="s">
        <v>16</v>
      </c>
      <c r="F1482" s="28" t="s">
        <v>7773</v>
      </c>
      <c r="G1482" s="28"/>
      <c r="H1482" s="28" t="s">
        <v>17</v>
      </c>
      <c r="I1482" s="27" t="s">
        <v>18</v>
      </c>
      <c r="J1482" s="28" t="s">
        <v>20</v>
      </c>
    </row>
    <row r="1483" spans="1:10" ht="19.95" customHeight="1">
      <c r="A1483" s="30" t="s">
        <v>12</v>
      </c>
      <c r="B1483" s="29" t="s">
        <v>8</v>
      </c>
      <c r="C1483" s="29" t="s">
        <v>2</v>
      </c>
      <c r="D1483" s="29" t="s">
        <v>9</v>
      </c>
      <c r="E1483" s="28" t="s">
        <v>7774</v>
      </c>
      <c r="F1483" s="28" t="s">
        <v>7775</v>
      </c>
      <c r="G1483" s="28"/>
      <c r="H1483" s="28" t="s">
        <v>7</v>
      </c>
      <c r="I1483" s="27" t="s">
        <v>19</v>
      </c>
      <c r="J1483" s="28" t="s">
        <v>21</v>
      </c>
    </row>
    <row r="1484" spans="1:10" ht="19.95" customHeight="1">
      <c r="A1484" s="30" t="s">
        <v>13</v>
      </c>
      <c r="B1484" s="29" t="s">
        <v>1</v>
      </c>
      <c r="C1484" s="29" t="s">
        <v>5</v>
      </c>
      <c r="D1484" s="29" t="s">
        <v>31</v>
      </c>
      <c r="E1484" s="67" t="s">
        <v>2739</v>
      </c>
      <c r="F1484" s="28" t="s">
        <v>7776</v>
      </c>
      <c r="G1484" s="28"/>
      <c r="H1484" s="28" t="s">
        <v>22</v>
      </c>
      <c r="I1484" s="27" t="s">
        <v>23</v>
      </c>
      <c r="J1484" s="28" t="s">
        <v>27</v>
      </c>
    </row>
    <row r="1485" spans="1:10" ht="19.95" customHeight="1">
      <c r="A1485" s="30" t="s">
        <v>14</v>
      </c>
      <c r="B1485" s="29" t="s">
        <v>1</v>
      </c>
      <c r="C1485" s="29" t="s">
        <v>5</v>
      </c>
      <c r="D1485" s="29" t="s">
        <v>31</v>
      </c>
      <c r="E1485" s="67" t="s">
        <v>287</v>
      </c>
      <c r="F1485" s="28" t="s">
        <v>7777</v>
      </c>
      <c r="G1485" s="28"/>
      <c r="H1485" s="32" t="s">
        <v>24</v>
      </c>
      <c r="I1485" s="31" t="s">
        <v>25</v>
      </c>
      <c r="J1485" s="28" t="s">
        <v>28</v>
      </c>
    </row>
    <row r="1486" spans="1:10" ht="19.95" customHeight="1">
      <c r="A1486" s="30" t="s">
        <v>15</v>
      </c>
      <c r="B1486" s="29" t="s">
        <v>5</v>
      </c>
      <c r="C1486" s="29" t="s">
        <v>0</v>
      </c>
      <c r="D1486" s="29" t="s">
        <v>10</v>
      </c>
      <c r="E1486" s="67" t="s">
        <v>5021</v>
      </c>
      <c r="F1486" s="28" t="s">
        <v>7778</v>
      </c>
      <c r="G1486" s="28"/>
      <c r="H1486" s="28" t="s">
        <v>26</v>
      </c>
      <c r="I1486" s="27" t="s">
        <v>29</v>
      </c>
      <c r="J1486" s="28" t="s">
        <v>30</v>
      </c>
    </row>
    <row r="1487" spans="1:10" ht="19.95" customHeight="1">
      <c r="A1487" s="30" t="s">
        <v>32</v>
      </c>
      <c r="B1487" s="29" t="s">
        <v>5</v>
      </c>
      <c r="C1487" s="29" t="s">
        <v>42</v>
      </c>
      <c r="D1487" s="29" t="s">
        <v>54</v>
      </c>
      <c r="E1487" s="28" t="s">
        <v>34</v>
      </c>
      <c r="F1487" s="28" t="s">
        <v>7779</v>
      </c>
      <c r="G1487" s="28"/>
      <c r="H1487" s="28" t="s">
        <v>35</v>
      </c>
      <c r="I1487" s="27" t="s">
        <v>36</v>
      </c>
      <c r="J1487" s="28" t="s">
        <v>37</v>
      </c>
    </row>
    <row r="1488" spans="1:10" ht="19.95" customHeight="1">
      <c r="A1488" s="30" t="s">
        <v>33</v>
      </c>
      <c r="B1488" s="29" t="s">
        <v>5</v>
      </c>
      <c r="C1488" s="29" t="s">
        <v>0</v>
      </c>
      <c r="D1488" s="29" t="s">
        <v>10</v>
      </c>
      <c r="E1488" s="28" t="s">
        <v>38</v>
      </c>
      <c r="F1488" s="28" t="s">
        <v>7780</v>
      </c>
      <c r="G1488" s="28"/>
      <c r="H1488" s="28" t="s">
        <v>39</v>
      </c>
      <c r="I1488" s="27" t="s">
        <v>40</v>
      </c>
      <c r="J1488" s="28" t="s">
        <v>41</v>
      </c>
    </row>
    <row r="1489" spans="1:10" ht="19.95" customHeight="1">
      <c r="A1489" s="30" t="s">
        <v>46</v>
      </c>
      <c r="B1489" s="29" t="s">
        <v>3</v>
      </c>
      <c r="C1489" s="29" t="s">
        <v>0</v>
      </c>
      <c r="D1489" s="29" t="s">
        <v>55</v>
      </c>
      <c r="E1489" s="28" t="s">
        <v>43</v>
      </c>
      <c r="F1489" s="28" t="s">
        <v>2790</v>
      </c>
      <c r="G1489" s="28"/>
      <c r="H1489" s="28" t="s">
        <v>2779</v>
      </c>
      <c r="I1489" s="27" t="s">
        <v>45</v>
      </c>
      <c r="J1489" s="28" t="s">
        <v>2779</v>
      </c>
    </row>
    <row r="1490" spans="1:10" ht="19.95" customHeight="1">
      <c r="A1490" s="30" t="s">
        <v>47</v>
      </c>
      <c r="B1490" s="29" t="s">
        <v>49</v>
      </c>
      <c r="C1490" s="29" t="s">
        <v>42</v>
      </c>
      <c r="D1490" s="29" t="s">
        <v>2971</v>
      </c>
      <c r="E1490" s="32" t="s">
        <v>2972</v>
      </c>
      <c r="F1490" s="28" t="s">
        <v>7781</v>
      </c>
      <c r="G1490" s="28"/>
      <c r="H1490" s="28" t="s">
        <v>50</v>
      </c>
      <c r="I1490" s="27" t="s">
        <v>51</v>
      </c>
      <c r="J1490" s="28" t="s">
        <v>52</v>
      </c>
    </row>
    <row r="1491" spans="1:10" ht="19.95" customHeight="1">
      <c r="A1491" s="30" t="s">
        <v>48</v>
      </c>
      <c r="B1491" s="29" t="s">
        <v>49</v>
      </c>
      <c r="C1491" s="29" t="s">
        <v>42</v>
      </c>
      <c r="D1491" s="29" t="s">
        <v>2971</v>
      </c>
      <c r="E1491" s="28" t="s">
        <v>57</v>
      </c>
      <c r="F1491" s="28" t="s">
        <v>7782</v>
      </c>
      <c r="G1491" s="28"/>
      <c r="H1491" s="28" t="s">
        <v>50</v>
      </c>
      <c r="I1491" s="27" t="s">
        <v>51</v>
      </c>
      <c r="J1491" s="28" t="s">
        <v>53</v>
      </c>
    </row>
    <row r="1492" spans="1:10" ht="19.95" customHeight="1">
      <c r="A1492" s="30" t="s">
        <v>1529</v>
      </c>
      <c r="B1492" s="29" t="s">
        <v>61</v>
      </c>
      <c r="C1492" s="29" t="s">
        <v>5</v>
      </c>
      <c r="D1492" s="29" t="s">
        <v>62</v>
      </c>
      <c r="E1492" s="28" t="s">
        <v>7784</v>
      </c>
      <c r="F1492" s="18" t="s">
        <v>7785</v>
      </c>
      <c r="G1492" s="18" t="s">
        <v>7783</v>
      </c>
      <c r="H1492" s="28" t="s">
        <v>58</v>
      </c>
      <c r="I1492" s="27" t="s">
        <v>59</v>
      </c>
      <c r="J1492" s="28" t="s">
        <v>60</v>
      </c>
    </row>
    <row r="1493" spans="1:10" ht="19.95" customHeight="1">
      <c r="A1493" s="30" t="s">
        <v>2970</v>
      </c>
      <c r="B1493" s="29" t="s">
        <v>49</v>
      </c>
      <c r="C1493" s="29" t="s">
        <v>42</v>
      </c>
      <c r="D1493" s="29" t="s">
        <v>56</v>
      </c>
      <c r="E1493" s="32" t="s">
        <v>63</v>
      </c>
      <c r="F1493" s="18" t="s">
        <v>7786</v>
      </c>
      <c r="G1493" s="18"/>
      <c r="H1493" s="32" t="s">
        <v>79</v>
      </c>
      <c r="I1493" s="27" t="s">
        <v>51</v>
      </c>
      <c r="J1493" s="28" t="s">
        <v>82</v>
      </c>
    </row>
    <row r="1494" spans="1:10" ht="19.95" customHeight="1">
      <c r="A1494" s="30" t="s">
        <v>864</v>
      </c>
      <c r="B1494" s="29" t="s">
        <v>49</v>
      </c>
      <c r="C1494" s="29" t="s">
        <v>49</v>
      </c>
      <c r="D1494" s="29" t="s">
        <v>65</v>
      </c>
      <c r="E1494" s="28" t="s">
        <v>83</v>
      </c>
      <c r="F1494" s="18" t="s">
        <v>7787</v>
      </c>
      <c r="G1494" s="18"/>
      <c r="H1494" s="28" t="s">
        <v>80</v>
      </c>
      <c r="I1494" s="27" t="s">
        <v>81</v>
      </c>
      <c r="J1494" s="28" t="s">
        <v>82</v>
      </c>
    </row>
    <row r="1495" spans="1:10" ht="19.95" customHeight="1">
      <c r="A1495" s="30" t="s">
        <v>863</v>
      </c>
      <c r="B1495" s="29" t="s">
        <v>49</v>
      </c>
      <c r="C1495" s="29" t="s">
        <v>49</v>
      </c>
      <c r="D1495" s="29" t="s">
        <v>65</v>
      </c>
      <c r="E1495" s="28" t="s">
        <v>64</v>
      </c>
      <c r="F1495" s="18" t="s">
        <v>7789</v>
      </c>
      <c r="G1495" s="18" t="s">
        <v>7788</v>
      </c>
      <c r="H1495" s="28" t="s">
        <v>80</v>
      </c>
      <c r="I1495" s="27" t="s">
        <v>81</v>
      </c>
      <c r="J1495" s="28" t="s">
        <v>82</v>
      </c>
    </row>
    <row r="1496" spans="1:10" ht="19.95" customHeight="1">
      <c r="A1496" s="30" t="s">
        <v>1624</v>
      </c>
      <c r="B1496" s="29" t="s">
        <v>5</v>
      </c>
      <c r="C1496" s="29" t="s">
        <v>2</v>
      </c>
      <c r="D1496" s="29" t="s">
        <v>78</v>
      </c>
      <c r="E1496" s="32" t="s">
        <v>66</v>
      </c>
      <c r="F1496" s="18" t="s">
        <v>7790</v>
      </c>
      <c r="G1496" s="18"/>
      <c r="H1496" s="32" t="s">
        <v>73</v>
      </c>
      <c r="I1496" s="47" t="s">
        <v>1623</v>
      </c>
      <c r="J1496" s="28" t="s">
        <v>74</v>
      </c>
    </row>
    <row r="1497" spans="1:10" ht="19.95" customHeight="1">
      <c r="A1497" s="30" t="s">
        <v>3393</v>
      </c>
      <c r="B1497" s="29" t="s">
        <v>49</v>
      </c>
      <c r="C1497" s="29" t="s">
        <v>0</v>
      </c>
      <c r="D1497" s="29" t="s">
        <v>77</v>
      </c>
      <c r="E1497" s="28" t="s">
        <v>67</v>
      </c>
      <c r="F1497" s="18" t="s">
        <v>7791</v>
      </c>
      <c r="G1497" s="18"/>
      <c r="H1497" s="28" t="s">
        <v>71</v>
      </c>
      <c r="I1497" s="27" t="s">
        <v>72</v>
      </c>
      <c r="J1497" s="28" t="s">
        <v>75</v>
      </c>
    </row>
    <row r="1498" spans="1:10" ht="19.95" customHeight="1">
      <c r="A1498" s="30" t="s">
        <v>2612</v>
      </c>
      <c r="B1498" s="29" t="s">
        <v>5</v>
      </c>
      <c r="C1498" s="29" t="s">
        <v>0</v>
      </c>
      <c r="D1498" s="29" t="s">
        <v>10</v>
      </c>
      <c r="E1498" s="28" t="s">
        <v>68</v>
      </c>
      <c r="F1498" s="18" t="s">
        <v>7792</v>
      </c>
      <c r="G1498" s="18"/>
      <c r="H1498" s="28" t="s">
        <v>69</v>
      </c>
      <c r="I1498" s="27" t="s">
        <v>70</v>
      </c>
      <c r="J1498" s="28" t="s">
        <v>76</v>
      </c>
    </row>
    <row r="1499" spans="1:10" ht="19.95" customHeight="1">
      <c r="A1499" s="30" t="s">
        <v>2566</v>
      </c>
      <c r="B1499" s="29" t="s">
        <v>5</v>
      </c>
      <c r="C1499" s="29" t="s">
        <v>42</v>
      </c>
      <c r="D1499" s="29" t="s">
        <v>54</v>
      </c>
      <c r="E1499" s="32" t="s">
        <v>84</v>
      </c>
      <c r="F1499" s="18" t="s">
        <v>7793</v>
      </c>
      <c r="G1499" s="18"/>
      <c r="H1499" s="32" t="s">
        <v>85</v>
      </c>
      <c r="I1499" s="67" t="s">
        <v>86</v>
      </c>
      <c r="J1499" s="67" t="s">
        <v>87</v>
      </c>
    </row>
    <row r="1500" spans="1:10" ht="19.95" customHeight="1">
      <c r="A1500" s="30" t="s">
        <v>5036</v>
      </c>
      <c r="B1500" s="29" t="s">
        <v>1</v>
      </c>
      <c r="C1500" s="29" t="s">
        <v>49</v>
      </c>
      <c r="D1500" s="29" t="s">
        <v>88</v>
      </c>
      <c r="E1500" s="28" t="s">
        <v>89</v>
      </c>
      <c r="F1500" s="18" t="s">
        <v>7794</v>
      </c>
      <c r="G1500" s="18"/>
      <c r="H1500" s="28" t="s">
        <v>90</v>
      </c>
      <c r="I1500" s="46" t="s">
        <v>5035</v>
      </c>
      <c r="J1500" s="46" t="s">
        <v>91</v>
      </c>
    </row>
    <row r="1501" spans="1:10" ht="19.95" customHeight="1">
      <c r="A1501" s="30" t="s">
        <v>3436</v>
      </c>
      <c r="B1501" s="29" t="s">
        <v>92</v>
      </c>
      <c r="C1501" s="29" t="s">
        <v>5</v>
      </c>
      <c r="D1501" s="29" t="s">
        <v>93</v>
      </c>
      <c r="E1501" s="28" t="s">
        <v>94</v>
      </c>
      <c r="F1501" s="18" t="s">
        <v>7795</v>
      </c>
      <c r="G1501" s="18"/>
      <c r="H1501" s="28" t="s">
        <v>95</v>
      </c>
      <c r="I1501" s="46" t="s">
        <v>3435</v>
      </c>
      <c r="J1501" s="46" t="s">
        <v>96</v>
      </c>
    </row>
    <row r="1502" spans="1:10" ht="19.95" customHeight="1">
      <c r="A1502" s="30" t="s">
        <v>1319</v>
      </c>
      <c r="B1502" s="29" t="s">
        <v>5</v>
      </c>
      <c r="C1502" s="29" t="s">
        <v>0</v>
      </c>
      <c r="D1502" s="29" t="s">
        <v>10</v>
      </c>
      <c r="E1502" s="32" t="s">
        <v>97</v>
      </c>
      <c r="F1502" s="32" t="s">
        <v>7796</v>
      </c>
      <c r="G1502" s="18"/>
      <c r="H1502" s="32" t="s">
        <v>99</v>
      </c>
      <c r="I1502" s="46" t="s">
        <v>99</v>
      </c>
      <c r="J1502" s="46" t="s">
        <v>100</v>
      </c>
    </row>
    <row r="1503" spans="1:10" ht="19.95" customHeight="1">
      <c r="A1503" s="30" t="s">
        <v>3551</v>
      </c>
      <c r="B1503" s="29" t="s">
        <v>49</v>
      </c>
      <c r="C1503" s="29" t="s">
        <v>42</v>
      </c>
      <c r="D1503" s="29" t="s">
        <v>56</v>
      </c>
      <c r="E1503" s="28" t="s">
        <v>98</v>
      </c>
      <c r="F1503" s="18" t="s">
        <v>7797</v>
      </c>
      <c r="G1503" s="18"/>
      <c r="H1503" s="28" t="s">
        <v>101</v>
      </c>
      <c r="I1503" s="46" t="s">
        <v>3550</v>
      </c>
      <c r="J1503" s="67" t="s">
        <v>53</v>
      </c>
    </row>
    <row r="1504" spans="1:10" ht="19.95" customHeight="1">
      <c r="A1504" s="30" t="s">
        <v>2925</v>
      </c>
      <c r="B1504" s="29" t="s">
        <v>49</v>
      </c>
      <c r="C1504" s="29" t="s">
        <v>49</v>
      </c>
      <c r="D1504" s="29" t="s">
        <v>65</v>
      </c>
      <c r="E1504" s="28" t="s">
        <v>102</v>
      </c>
      <c r="F1504" s="18" t="s">
        <v>7798</v>
      </c>
      <c r="G1504" s="18"/>
      <c r="H1504" s="28" t="s">
        <v>103</v>
      </c>
      <c r="I1504" s="46" t="s">
        <v>2924</v>
      </c>
      <c r="J1504" s="68" t="s">
        <v>104</v>
      </c>
    </row>
    <row r="1505" spans="1:10" ht="19.95" customHeight="1">
      <c r="A1505" s="30" t="s">
        <v>1182</v>
      </c>
      <c r="B1505" s="29" t="s">
        <v>92</v>
      </c>
      <c r="C1505" s="29" t="s">
        <v>0</v>
      </c>
      <c r="D1505" s="29" t="s">
        <v>107</v>
      </c>
      <c r="E1505" s="28" t="s">
        <v>7799</v>
      </c>
      <c r="F1505" s="18" t="s">
        <v>7801</v>
      </c>
      <c r="G1505" s="18" t="s">
        <v>7800</v>
      </c>
      <c r="H1505" s="28" t="s">
        <v>105</v>
      </c>
      <c r="I1505" s="27" t="s">
        <v>1181</v>
      </c>
      <c r="J1505" s="28" t="s">
        <v>106</v>
      </c>
    </row>
    <row r="1506" spans="1:10" ht="19.95" customHeight="1">
      <c r="A1506" s="30" t="s">
        <v>5292</v>
      </c>
      <c r="B1506" s="29" t="s">
        <v>61</v>
      </c>
      <c r="C1506" s="29" t="s">
        <v>4</v>
      </c>
      <c r="D1506" s="29" t="s">
        <v>5291</v>
      </c>
      <c r="E1506" s="28" t="s">
        <v>108</v>
      </c>
      <c r="F1506" s="18" t="s">
        <v>7802</v>
      </c>
      <c r="G1506" s="18"/>
      <c r="H1506" s="32" t="s">
        <v>5290</v>
      </c>
      <c r="I1506" s="27" t="s">
        <v>5289</v>
      </c>
      <c r="J1506" s="28" t="s">
        <v>109</v>
      </c>
    </row>
    <row r="1507" spans="1:10" ht="19.95" customHeight="1">
      <c r="A1507" s="30" t="s">
        <v>1795</v>
      </c>
      <c r="B1507" s="29" t="s">
        <v>5</v>
      </c>
      <c r="C1507" s="29" t="s">
        <v>5</v>
      </c>
      <c r="D1507" s="29" t="s">
        <v>389</v>
      </c>
      <c r="E1507" s="28" t="s">
        <v>1794</v>
      </c>
      <c r="F1507" s="18" t="s">
        <v>7803</v>
      </c>
      <c r="G1507" s="18"/>
      <c r="H1507" s="32" t="s">
        <v>1793</v>
      </c>
      <c r="I1507" s="27" t="s">
        <v>1792</v>
      </c>
      <c r="J1507" s="28" t="s">
        <v>288</v>
      </c>
    </row>
    <row r="1508" spans="1:10" ht="19.95" customHeight="1">
      <c r="A1508" s="30" t="s">
        <v>2138</v>
      </c>
      <c r="B1508" s="29" t="s">
        <v>8</v>
      </c>
      <c r="C1508" s="29" t="s">
        <v>0</v>
      </c>
      <c r="D1508" s="29" t="s">
        <v>191</v>
      </c>
      <c r="E1508" s="28" t="s">
        <v>2137</v>
      </c>
      <c r="F1508" s="18" t="s">
        <v>7804</v>
      </c>
      <c r="G1508" s="18"/>
      <c r="H1508" s="28" t="s">
        <v>2136</v>
      </c>
      <c r="I1508" s="27" t="s">
        <v>2135</v>
      </c>
      <c r="J1508" s="28" t="s">
        <v>2134</v>
      </c>
    </row>
    <row r="1509" spans="1:10" ht="19.95" customHeight="1">
      <c r="A1509" s="30" t="s">
        <v>4359</v>
      </c>
      <c r="B1509" s="29" t="s">
        <v>8</v>
      </c>
      <c r="C1509" s="29" t="s">
        <v>0</v>
      </c>
      <c r="D1509" s="29" t="s">
        <v>191</v>
      </c>
      <c r="E1509" s="28" t="s">
        <v>4358</v>
      </c>
      <c r="F1509" s="18" t="s">
        <v>7805</v>
      </c>
      <c r="G1509" s="18"/>
      <c r="H1509" s="35" t="s">
        <v>4357</v>
      </c>
      <c r="I1509" s="27" t="s">
        <v>4356</v>
      </c>
      <c r="J1509" s="28" t="s">
        <v>4355</v>
      </c>
    </row>
    <row r="1510" spans="1:10" ht="19.95" customHeight="1">
      <c r="A1510" s="30" t="s">
        <v>6632</v>
      </c>
      <c r="B1510" s="29" t="s">
        <v>2</v>
      </c>
      <c r="C1510" s="29" t="s">
        <v>4</v>
      </c>
      <c r="D1510" s="29" t="s">
        <v>1402</v>
      </c>
      <c r="E1510" s="28" t="s">
        <v>7807</v>
      </c>
      <c r="F1510" s="18" t="s">
        <v>7806</v>
      </c>
      <c r="G1510" s="18"/>
      <c r="H1510" s="28" t="s">
        <v>6631</v>
      </c>
      <c r="I1510" s="27" t="s">
        <v>6630</v>
      </c>
      <c r="J1510" s="28" t="s">
        <v>6629</v>
      </c>
    </row>
    <row r="1511" spans="1:10" ht="19.95" customHeight="1">
      <c r="A1511" s="30" t="s">
        <v>2377</v>
      </c>
      <c r="B1511" s="29" t="s">
        <v>2</v>
      </c>
      <c r="C1511" s="29" t="s">
        <v>2</v>
      </c>
      <c r="D1511" s="29" t="s">
        <v>661</v>
      </c>
      <c r="E1511" s="32" t="s">
        <v>2376</v>
      </c>
      <c r="F1511" s="18" t="s">
        <v>7808</v>
      </c>
      <c r="G1511" s="18"/>
      <c r="H1511" s="35" t="s">
        <v>2375</v>
      </c>
      <c r="I1511" s="27" t="s">
        <v>2374</v>
      </c>
      <c r="J1511" s="28" t="s">
        <v>190</v>
      </c>
    </row>
    <row r="1512" spans="1:10" ht="19.95" customHeight="1">
      <c r="A1512" s="30" t="s">
        <v>3088</v>
      </c>
      <c r="B1512" s="29" t="s">
        <v>8</v>
      </c>
      <c r="C1512" s="29" t="s">
        <v>2</v>
      </c>
      <c r="D1512" s="29" t="s">
        <v>9</v>
      </c>
      <c r="E1512" s="28" t="s">
        <v>3087</v>
      </c>
      <c r="F1512" s="18" t="s">
        <v>7809</v>
      </c>
      <c r="G1512" s="18"/>
      <c r="H1512" s="28" t="s">
        <v>3086</v>
      </c>
      <c r="I1512" s="27" t="s">
        <v>3085</v>
      </c>
      <c r="J1512" s="28" t="s">
        <v>1210</v>
      </c>
    </row>
    <row r="1513" spans="1:10" ht="19.95" customHeight="1">
      <c r="A1513" s="30" t="s">
        <v>5317</v>
      </c>
      <c r="B1513" s="29" t="s">
        <v>210</v>
      </c>
      <c r="C1513" s="29" t="s">
        <v>5</v>
      </c>
      <c r="D1513" s="29" t="s">
        <v>222</v>
      </c>
      <c r="E1513" s="28" t="s">
        <v>5316</v>
      </c>
      <c r="F1513" s="18" t="s">
        <v>7810</v>
      </c>
      <c r="G1513" s="18"/>
      <c r="H1513" s="28" t="s">
        <v>5315</v>
      </c>
      <c r="I1513" s="27" t="s">
        <v>5314</v>
      </c>
      <c r="J1513" s="28" t="s">
        <v>5313</v>
      </c>
    </row>
    <row r="1514" spans="1:10" ht="19.95" customHeight="1">
      <c r="A1514" s="30" t="s">
        <v>6573</v>
      </c>
      <c r="B1514" s="29" t="s">
        <v>0</v>
      </c>
      <c r="C1514" s="29" t="s">
        <v>5</v>
      </c>
      <c r="D1514" s="29" t="s">
        <v>398</v>
      </c>
      <c r="E1514" s="28" t="s">
        <v>6572</v>
      </c>
      <c r="F1514" s="18" t="s">
        <v>7811</v>
      </c>
      <c r="G1514" s="18"/>
      <c r="H1514" s="28" t="s">
        <v>6571</v>
      </c>
      <c r="I1514" s="27" t="s">
        <v>6570</v>
      </c>
      <c r="J1514" s="28" t="s">
        <v>6569</v>
      </c>
    </row>
    <row r="1515" spans="1:10" ht="19.95" customHeight="1">
      <c r="A1515" s="30" t="s">
        <v>4106</v>
      </c>
      <c r="B1515" s="29" t="s">
        <v>277</v>
      </c>
      <c r="C1515" s="29" t="s">
        <v>4</v>
      </c>
      <c r="D1515" s="29" t="s">
        <v>4105</v>
      </c>
      <c r="E1515" s="32" t="s">
        <v>4104</v>
      </c>
      <c r="F1515" s="18" t="s">
        <v>7812</v>
      </c>
      <c r="G1515" s="18"/>
      <c r="H1515" s="32" t="s">
        <v>4103</v>
      </c>
      <c r="I1515" s="27" t="s">
        <v>4102</v>
      </c>
      <c r="J1515" s="28" t="s">
        <v>753</v>
      </c>
    </row>
    <row r="1516" spans="1:10" ht="19.95" customHeight="1">
      <c r="A1516" s="30" t="s">
        <v>3142</v>
      </c>
      <c r="B1516" s="29" t="s">
        <v>5</v>
      </c>
      <c r="C1516" s="29" t="s">
        <v>0</v>
      </c>
      <c r="D1516" s="29" t="s">
        <v>10</v>
      </c>
      <c r="E1516" s="28" t="s">
        <v>3141</v>
      </c>
      <c r="F1516" s="18" t="s">
        <v>7813</v>
      </c>
      <c r="G1516" s="18"/>
      <c r="H1516" s="28" t="s">
        <v>3140</v>
      </c>
      <c r="I1516" s="27" t="s">
        <v>3139</v>
      </c>
      <c r="J1516" s="69" t="s">
        <v>682</v>
      </c>
    </row>
    <row r="1517" spans="1:10" ht="19.95" customHeight="1">
      <c r="A1517" s="30" t="s">
        <v>1292</v>
      </c>
      <c r="B1517" s="29" t="s">
        <v>8</v>
      </c>
      <c r="C1517" s="29" t="s">
        <v>2</v>
      </c>
      <c r="D1517" s="29" t="s">
        <v>9</v>
      </c>
      <c r="E1517" s="32" t="s">
        <v>1291</v>
      </c>
      <c r="F1517" s="18" t="s">
        <v>7814</v>
      </c>
      <c r="G1517" s="18"/>
      <c r="H1517" s="32" t="s">
        <v>1290</v>
      </c>
      <c r="I1517" s="47" t="s">
        <v>1289</v>
      </c>
      <c r="J1517" s="28" t="s">
        <v>1288</v>
      </c>
    </row>
    <row r="1518" spans="1:10" ht="19.95" customHeight="1">
      <c r="A1518" s="30" t="s">
        <v>2781</v>
      </c>
      <c r="B1518" s="29" t="s">
        <v>3</v>
      </c>
      <c r="C1518" s="29" t="s">
        <v>0</v>
      </c>
      <c r="D1518" s="29" t="s">
        <v>55</v>
      </c>
      <c r="E1518" s="32" t="s">
        <v>2780</v>
      </c>
      <c r="F1518" s="18" t="s">
        <v>2790</v>
      </c>
      <c r="G1518" s="18"/>
      <c r="H1518" s="28" t="s">
        <v>2779</v>
      </c>
      <c r="I1518" s="17" t="s">
        <v>45</v>
      </c>
      <c r="J1518" s="28" t="s">
        <v>2779</v>
      </c>
    </row>
    <row r="1519" spans="1:10" ht="19.95" customHeight="1">
      <c r="A1519" s="30" t="s">
        <v>1283</v>
      </c>
      <c r="B1519" s="29" t="s">
        <v>210</v>
      </c>
      <c r="C1519" s="29" t="s">
        <v>5</v>
      </c>
      <c r="D1519" s="29" t="s">
        <v>222</v>
      </c>
      <c r="E1519" s="28" t="s">
        <v>1282</v>
      </c>
      <c r="F1519" s="18" t="s">
        <v>7815</v>
      </c>
      <c r="G1519" s="18"/>
      <c r="H1519" s="28" t="s">
        <v>1281</v>
      </c>
      <c r="I1519" s="46" t="s">
        <v>1280</v>
      </c>
      <c r="J1519" s="46" t="s">
        <v>1279</v>
      </c>
    </row>
    <row r="1520" spans="1:10" ht="19.95" customHeight="1">
      <c r="A1520" s="30" t="s">
        <v>4610</v>
      </c>
      <c r="B1520" s="29" t="s">
        <v>210</v>
      </c>
      <c r="C1520" s="29" t="s">
        <v>42</v>
      </c>
      <c r="D1520" s="29" t="s">
        <v>4572</v>
      </c>
      <c r="E1520" s="32" t="s">
        <v>4609</v>
      </c>
      <c r="F1520" s="18" t="s">
        <v>7816</v>
      </c>
      <c r="G1520" s="18"/>
      <c r="H1520" s="28" t="s">
        <v>4608</v>
      </c>
      <c r="I1520" s="28" t="s">
        <v>4608</v>
      </c>
      <c r="J1520" s="46" t="s">
        <v>1279</v>
      </c>
    </row>
    <row r="1521" spans="1:10" ht="19.95" customHeight="1">
      <c r="A1521" s="30" t="s">
        <v>5434</v>
      </c>
      <c r="B1521" s="29" t="s">
        <v>5</v>
      </c>
      <c r="C1521" s="29" t="s">
        <v>2</v>
      </c>
      <c r="D1521" s="29" t="s">
        <v>7285</v>
      </c>
      <c r="E1521" s="32" t="s">
        <v>5433</v>
      </c>
      <c r="F1521" s="18" t="s">
        <v>7817</v>
      </c>
      <c r="G1521" s="18"/>
      <c r="H1521" s="28" t="s">
        <v>5432</v>
      </c>
      <c r="I1521" s="27" t="s">
        <v>5431</v>
      </c>
      <c r="J1521" s="28" t="s">
        <v>1210</v>
      </c>
    </row>
    <row r="1522" spans="1:10" ht="19.95" customHeight="1">
      <c r="A1522" s="30" t="s">
        <v>3754</v>
      </c>
      <c r="B1522" s="29" t="s">
        <v>210</v>
      </c>
      <c r="C1522" s="29" t="s">
        <v>4</v>
      </c>
      <c r="D1522" s="29" t="s">
        <v>211</v>
      </c>
      <c r="E1522" s="28" t="s">
        <v>3753</v>
      </c>
      <c r="F1522" s="18" t="s">
        <v>7818</v>
      </c>
      <c r="G1522" s="18"/>
      <c r="H1522" s="32" t="s">
        <v>3752</v>
      </c>
      <c r="I1522" s="27" t="s">
        <v>3751</v>
      </c>
      <c r="J1522" s="28" t="s">
        <v>3750</v>
      </c>
    </row>
    <row r="1523" spans="1:10" ht="19.95" customHeight="1">
      <c r="A1523" s="30" t="s">
        <v>1460</v>
      </c>
      <c r="B1523" s="29" t="s">
        <v>8</v>
      </c>
      <c r="C1523" s="29" t="s">
        <v>0</v>
      </c>
      <c r="D1523" s="29" t="s">
        <v>191</v>
      </c>
      <c r="E1523" s="35" t="s">
        <v>7187</v>
      </c>
      <c r="F1523" s="18" t="s">
        <v>7819</v>
      </c>
      <c r="G1523" s="18" t="s">
        <v>7188</v>
      </c>
      <c r="H1523" s="32" t="s">
        <v>1459</v>
      </c>
      <c r="I1523" s="28" t="s">
        <v>1458</v>
      </c>
      <c r="J1523" s="28" t="s">
        <v>1457</v>
      </c>
    </row>
    <row r="1524" spans="1:10" ht="19.95" customHeight="1">
      <c r="A1524" s="30" t="s">
        <v>1643</v>
      </c>
      <c r="B1524" s="29" t="s">
        <v>0</v>
      </c>
      <c r="C1524" s="29" t="s">
        <v>5</v>
      </c>
      <c r="D1524" s="29" t="s">
        <v>398</v>
      </c>
      <c r="E1524" s="28" t="s">
        <v>1642</v>
      </c>
      <c r="F1524" s="18" t="s">
        <v>7820</v>
      </c>
      <c r="G1524" s="18"/>
      <c r="H1524" s="28" t="s">
        <v>1641</v>
      </c>
      <c r="I1524" s="27" t="s">
        <v>1640</v>
      </c>
      <c r="J1524" s="28" t="s">
        <v>1019</v>
      </c>
    </row>
    <row r="1525" spans="1:10" ht="19.95" customHeight="1">
      <c r="A1525" s="30" t="s">
        <v>399</v>
      </c>
      <c r="B1525" s="29" t="s">
        <v>0</v>
      </c>
      <c r="C1525" s="29" t="s">
        <v>5</v>
      </c>
      <c r="D1525" s="29" t="s">
        <v>398</v>
      </c>
      <c r="E1525" s="28" t="s">
        <v>7822</v>
      </c>
      <c r="F1525" s="18" t="s">
        <v>7823</v>
      </c>
      <c r="G1525" s="18" t="s">
        <v>7821</v>
      </c>
      <c r="H1525" s="32" t="s">
        <v>397</v>
      </c>
      <c r="I1525" s="27" t="s">
        <v>396</v>
      </c>
      <c r="J1525" s="28" t="s">
        <v>395</v>
      </c>
    </row>
    <row r="1526" spans="1:10" ht="19.95" customHeight="1">
      <c r="A1526" s="30" t="s">
        <v>2753</v>
      </c>
      <c r="B1526" s="29" t="s">
        <v>0</v>
      </c>
      <c r="C1526" s="29" t="s">
        <v>5</v>
      </c>
      <c r="D1526" s="29" t="s">
        <v>398</v>
      </c>
      <c r="E1526" s="28" t="s">
        <v>2752</v>
      </c>
      <c r="F1526" s="18" t="s">
        <v>7825</v>
      </c>
      <c r="G1526" s="18"/>
      <c r="H1526" s="28" t="s">
        <v>2751</v>
      </c>
      <c r="I1526" s="27" t="s">
        <v>2750</v>
      </c>
      <c r="J1526" s="28" t="s">
        <v>395</v>
      </c>
    </row>
    <row r="1527" spans="1:10" ht="19.95" customHeight="1">
      <c r="A1527" s="30" t="s">
        <v>2027</v>
      </c>
      <c r="B1527" s="29" t="s">
        <v>5</v>
      </c>
      <c r="C1527" s="29" t="s">
        <v>42</v>
      </c>
      <c r="D1527" s="29" t="s">
        <v>54</v>
      </c>
      <c r="E1527" s="28" t="s">
        <v>2026</v>
      </c>
      <c r="F1527" s="18" t="s">
        <v>7826</v>
      </c>
      <c r="G1527" s="18"/>
      <c r="H1527" s="28" t="s">
        <v>2025</v>
      </c>
      <c r="I1527" s="27" t="s">
        <v>2024</v>
      </c>
      <c r="J1527" s="28" t="s">
        <v>2023</v>
      </c>
    </row>
    <row r="1528" spans="1:10" ht="19.95" customHeight="1">
      <c r="A1528" s="30" t="s">
        <v>2193</v>
      </c>
      <c r="B1528" s="29" t="s">
        <v>8</v>
      </c>
      <c r="C1528" s="29" t="s">
        <v>4</v>
      </c>
      <c r="D1528" s="29" t="s">
        <v>7284</v>
      </c>
      <c r="E1528" s="32" t="s">
        <v>2192</v>
      </c>
      <c r="F1528" s="18" t="s">
        <v>7827</v>
      </c>
      <c r="G1528" s="18"/>
      <c r="H1528" s="28" t="s">
        <v>2191</v>
      </c>
      <c r="I1528" s="27" t="s">
        <v>2190</v>
      </c>
      <c r="J1528" s="28" t="s">
        <v>76</v>
      </c>
    </row>
    <row r="1529" spans="1:10" ht="19.95" customHeight="1">
      <c r="A1529" s="30" t="s">
        <v>5710</v>
      </c>
      <c r="B1529" s="29" t="s">
        <v>49</v>
      </c>
      <c r="C1529" s="29" t="s">
        <v>42</v>
      </c>
      <c r="D1529" s="29" t="s">
        <v>56</v>
      </c>
      <c r="E1529" s="32" t="s">
        <v>5709</v>
      </c>
      <c r="F1529" s="18" t="s">
        <v>7828</v>
      </c>
      <c r="G1529" s="18"/>
      <c r="H1529" s="28" t="s">
        <v>5708</v>
      </c>
      <c r="I1529" s="27" t="s">
        <v>5707</v>
      </c>
      <c r="J1529" s="27" t="s">
        <v>1279</v>
      </c>
    </row>
    <row r="1530" spans="1:10" ht="19.95" customHeight="1">
      <c r="A1530" s="30" t="s">
        <v>5991</v>
      </c>
      <c r="B1530" s="29" t="s">
        <v>49</v>
      </c>
      <c r="C1530" s="29" t="s">
        <v>2</v>
      </c>
      <c r="D1530" s="29" t="s">
        <v>1197</v>
      </c>
      <c r="E1530" s="32" t="s">
        <v>5990</v>
      </c>
      <c r="F1530" s="18" t="s">
        <v>7829</v>
      </c>
      <c r="G1530" s="18"/>
      <c r="H1530" s="32" t="s">
        <v>5989</v>
      </c>
      <c r="I1530" s="28" t="s">
        <v>5988</v>
      </c>
      <c r="J1530" s="28" t="s">
        <v>5547</v>
      </c>
    </row>
    <row r="1531" spans="1:10" ht="19.95" customHeight="1">
      <c r="A1531" s="30" t="s">
        <v>609</v>
      </c>
      <c r="B1531" s="29" t="s">
        <v>5</v>
      </c>
      <c r="C1531" s="29" t="s">
        <v>42</v>
      </c>
      <c r="D1531" s="29" t="s">
        <v>54</v>
      </c>
      <c r="E1531" s="32" t="s">
        <v>608</v>
      </c>
      <c r="F1531" s="18" t="s">
        <v>7830</v>
      </c>
      <c r="G1531" s="18"/>
      <c r="H1531" s="28" t="s">
        <v>607</v>
      </c>
      <c r="I1531" s="28" t="s">
        <v>607</v>
      </c>
      <c r="J1531" s="28" t="s">
        <v>407</v>
      </c>
    </row>
    <row r="1532" spans="1:10" ht="19.95" customHeight="1">
      <c r="A1532" s="30" t="s">
        <v>923</v>
      </c>
      <c r="B1532" s="29" t="s">
        <v>49</v>
      </c>
      <c r="C1532" s="29" t="s">
        <v>4</v>
      </c>
      <c r="D1532" s="29" t="s">
        <v>7282</v>
      </c>
      <c r="E1532" s="32" t="s">
        <v>922</v>
      </c>
      <c r="F1532" s="18" t="s">
        <v>7831</v>
      </c>
      <c r="G1532" s="18"/>
      <c r="H1532" s="28" t="s">
        <v>921</v>
      </c>
      <c r="I1532" s="27" t="s">
        <v>920</v>
      </c>
      <c r="J1532" s="28" t="s">
        <v>753</v>
      </c>
    </row>
    <row r="1533" spans="1:10" ht="19.95" customHeight="1">
      <c r="A1533" s="26" t="s">
        <v>6779</v>
      </c>
      <c r="B1533" s="25" t="s">
        <v>49</v>
      </c>
      <c r="C1533" s="25" t="s">
        <v>42</v>
      </c>
      <c r="D1533" s="25" t="s">
        <v>7283</v>
      </c>
      <c r="E1533" s="59" t="s">
        <v>6778</v>
      </c>
      <c r="F1533" s="58" t="s">
        <v>7832</v>
      </c>
      <c r="G1533" s="58"/>
      <c r="H1533" s="24" t="s">
        <v>6777</v>
      </c>
      <c r="I1533" s="23" t="s">
        <v>6776</v>
      </c>
      <c r="J1533" s="24" t="s">
        <v>6775</v>
      </c>
    </row>
    <row r="1534" spans="1:10" ht="19.95" customHeight="1">
      <c r="A1534" s="20" t="s">
        <v>233</v>
      </c>
      <c r="B1534" s="19" t="s">
        <v>210</v>
      </c>
      <c r="C1534" s="19" t="s">
        <v>4</v>
      </c>
      <c r="D1534" s="19" t="s">
        <v>211</v>
      </c>
      <c r="E1534" s="18" t="s">
        <v>118</v>
      </c>
      <c r="F1534" s="18" t="s">
        <v>232</v>
      </c>
      <c r="G1534" s="18"/>
      <c r="H1534" s="18" t="s">
        <v>231</v>
      </c>
      <c r="I1534" s="17" t="s">
        <v>7833</v>
      </c>
      <c r="J1534" s="18" t="s">
        <v>230</v>
      </c>
    </row>
    <row r="1535" spans="1:10" ht="19.95" customHeight="1">
      <c r="A1535" s="20" t="s">
        <v>229</v>
      </c>
      <c r="B1535" s="19" t="s">
        <v>5</v>
      </c>
      <c r="C1535" s="19" t="s">
        <v>2</v>
      </c>
      <c r="D1535" s="19" t="s">
        <v>78</v>
      </c>
      <c r="E1535" s="18" t="s">
        <v>228</v>
      </c>
      <c r="F1535" s="18" t="s">
        <v>227</v>
      </c>
      <c r="G1535" s="18" t="s">
        <v>226</v>
      </c>
      <c r="H1535" s="18" t="s">
        <v>225</v>
      </c>
      <c r="I1535" s="17"/>
      <c r="J1535" s="18" t="s">
        <v>224</v>
      </c>
    </row>
    <row r="1536" spans="1:10" ht="19.95" customHeight="1">
      <c r="A1536" s="20" t="s">
        <v>223</v>
      </c>
      <c r="B1536" s="19" t="s">
        <v>210</v>
      </c>
      <c r="C1536" s="19" t="s">
        <v>5</v>
      </c>
      <c r="D1536" s="19" t="s">
        <v>222</v>
      </c>
      <c r="E1536" s="18" t="s">
        <v>221</v>
      </c>
      <c r="F1536" s="18" t="s">
        <v>7835</v>
      </c>
      <c r="G1536" s="18"/>
      <c r="H1536" s="18" t="s">
        <v>220</v>
      </c>
      <c r="I1536" s="17" t="s">
        <v>7834</v>
      </c>
      <c r="J1536" s="18" t="s">
        <v>219</v>
      </c>
    </row>
    <row r="1537" spans="1:10" ht="19.95" customHeight="1">
      <c r="A1537" s="20" t="s">
        <v>7129</v>
      </c>
      <c r="B1537" s="19" t="s">
        <v>7127</v>
      </c>
      <c r="C1537" s="19" t="s">
        <v>7128</v>
      </c>
      <c r="D1537" s="19" t="s">
        <v>7130</v>
      </c>
      <c r="E1537" s="18" t="s">
        <v>7137</v>
      </c>
      <c r="F1537" s="18" t="s">
        <v>7139</v>
      </c>
      <c r="G1537" s="18"/>
      <c r="H1537" s="18" t="s">
        <v>7140</v>
      </c>
      <c r="I1537" s="17" t="s">
        <v>7141</v>
      </c>
      <c r="J1537" s="18" t="s">
        <v>7142</v>
      </c>
    </row>
    <row r="1538" spans="1:10" ht="19.95" customHeight="1">
      <c r="A1538" s="20" t="s">
        <v>7138</v>
      </c>
      <c r="B1538" s="19" t="s">
        <v>7127</v>
      </c>
      <c r="C1538" s="19" t="s">
        <v>7128</v>
      </c>
      <c r="D1538" s="19" t="s">
        <v>7130</v>
      </c>
      <c r="E1538" s="18" t="s">
        <v>7131</v>
      </c>
      <c r="F1538" s="18" t="s">
        <v>7132</v>
      </c>
      <c r="G1538" s="18" t="s">
        <v>7133</v>
      </c>
      <c r="H1538" s="18" t="s">
        <v>7134</v>
      </c>
      <c r="I1538" s="17" t="s">
        <v>7136</v>
      </c>
      <c r="J1538" s="18" t="s">
        <v>272</v>
      </c>
    </row>
    <row r="1539" spans="1:10" ht="19.95" customHeight="1">
      <c r="A1539" s="20" t="s">
        <v>7176</v>
      </c>
      <c r="B1539" s="19" t="s">
        <v>7127</v>
      </c>
      <c r="C1539" s="19" t="s">
        <v>7144</v>
      </c>
      <c r="D1539" s="19" t="s">
        <v>7145</v>
      </c>
      <c r="E1539" s="18" t="s">
        <v>7143</v>
      </c>
      <c r="F1539" s="18" t="s">
        <v>7146</v>
      </c>
      <c r="G1539" s="18" t="s">
        <v>7147</v>
      </c>
      <c r="H1539" s="18" t="s">
        <v>7148</v>
      </c>
      <c r="I1539" s="17" t="s">
        <v>7149</v>
      </c>
      <c r="J1539" s="18" t="s">
        <v>7150</v>
      </c>
    </row>
    <row r="1540" spans="1:10" ht="19.95" customHeight="1">
      <c r="A1540" s="20" t="s">
        <v>7177</v>
      </c>
      <c r="B1540" s="19" t="s">
        <v>7144</v>
      </c>
      <c r="C1540" s="19" t="s">
        <v>7155</v>
      </c>
      <c r="D1540" s="19" t="s">
        <v>7156</v>
      </c>
      <c r="E1540" s="18" t="s">
        <v>7151</v>
      </c>
      <c r="F1540" s="18" t="s">
        <v>7157</v>
      </c>
      <c r="G1540" s="18" t="s">
        <v>7158</v>
      </c>
      <c r="H1540" s="18" t="s">
        <v>7159</v>
      </c>
      <c r="I1540" s="17" t="s">
        <v>7160</v>
      </c>
      <c r="J1540" s="18" t="s">
        <v>7161</v>
      </c>
    </row>
    <row r="1541" spans="1:10" ht="19.95" customHeight="1">
      <c r="A1541" s="20" t="s">
        <v>7178</v>
      </c>
      <c r="B1541" s="19" t="s">
        <v>7144</v>
      </c>
      <c r="C1541" s="19" t="s">
        <v>7164</v>
      </c>
      <c r="D1541" s="19" t="s">
        <v>7165</v>
      </c>
      <c r="E1541" s="18" t="s">
        <v>7152</v>
      </c>
      <c r="F1541" s="18" t="s">
        <v>7162</v>
      </c>
      <c r="G1541" s="18" t="s">
        <v>7163</v>
      </c>
      <c r="H1541" s="18" t="s">
        <v>7166</v>
      </c>
      <c r="I1541" s="17" t="s">
        <v>7167</v>
      </c>
      <c r="J1541" s="18" t="s">
        <v>7168</v>
      </c>
    </row>
    <row r="1542" spans="1:10" ht="19.95" customHeight="1">
      <c r="A1542" s="20" t="s">
        <v>7179</v>
      </c>
      <c r="B1542" s="19" t="s">
        <v>7169</v>
      </c>
      <c r="C1542" s="19" t="s">
        <v>7169</v>
      </c>
      <c r="D1542" s="19" t="s">
        <v>7170</v>
      </c>
      <c r="E1542" s="18" t="s">
        <v>7153</v>
      </c>
      <c r="F1542" s="18" t="s">
        <v>7171</v>
      </c>
      <c r="G1542" s="18"/>
      <c r="H1542" s="18" t="s">
        <v>7173</v>
      </c>
      <c r="I1542" s="17" t="s">
        <v>4719</v>
      </c>
      <c r="J1542" s="18" t="s">
        <v>7172</v>
      </c>
    </row>
    <row r="1543" spans="1:10" ht="19.95" customHeight="1">
      <c r="A1543" s="20" t="s">
        <v>7180</v>
      </c>
      <c r="B1543" s="19" t="s">
        <v>7169</v>
      </c>
      <c r="C1543" s="19" t="s">
        <v>7174</v>
      </c>
      <c r="D1543" s="19" t="s">
        <v>7175</v>
      </c>
      <c r="E1543" s="18" t="s">
        <v>7154</v>
      </c>
      <c r="F1543" s="18" t="s">
        <v>7181</v>
      </c>
      <c r="G1543" s="18"/>
      <c r="H1543" s="18" t="s">
        <v>7182</v>
      </c>
      <c r="I1543" s="17" t="s">
        <v>7183</v>
      </c>
      <c r="J1543" s="18" t="s">
        <v>7184</v>
      </c>
    </row>
    <row r="1544" spans="1:10" ht="19.95" customHeight="1">
      <c r="A1544" s="20" t="s">
        <v>7234</v>
      </c>
      <c r="B1544" s="19" t="s">
        <v>7268</v>
      </c>
      <c r="C1544" s="19" t="s">
        <v>7269</v>
      </c>
      <c r="D1544" s="19" t="s">
        <v>7270</v>
      </c>
      <c r="E1544" s="18" t="s">
        <v>7239</v>
      </c>
      <c r="F1544" s="18" t="s">
        <v>7240</v>
      </c>
      <c r="G1544" s="18" t="s">
        <v>7241</v>
      </c>
      <c r="H1544" s="18" t="s">
        <v>7242</v>
      </c>
      <c r="I1544" s="17" t="s">
        <v>7243</v>
      </c>
      <c r="J1544" s="18" t="s">
        <v>7244</v>
      </c>
    </row>
    <row r="1545" spans="1:10" ht="19.95" customHeight="1">
      <c r="A1545" s="20" t="s">
        <v>7235</v>
      </c>
      <c r="B1545" s="19" t="s">
        <v>7268</v>
      </c>
      <c r="C1545" s="19" t="s">
        <v>7269</v>
      </c>
      <c r="D1545" s="19" t="s">
        <v>7270</v>
      </c>
      <c r="E1545" s="18" t="s">
        <v>7245</v>
      </c>
      <c r="F1545" s="18" t="s">
        <v>7249</v>
      </c>
      <c r="G1545" s="18" t="s">
        <v>7250</v>
      </c>
      <c r="H1545" s="18" t="s">
        <v>7253</v>
      </c>
      <c r="I1545" s="17" t="s">
        <v>7254</v>
      </c>
      <c r="J1545" s="18" t="s">
        <v>7255</v>
      </c>
    </row>
    <row r="1546" spans="1:10" ht="19.95" customHeight="1">
      <c r="A1546" s="20" t="s">
        <v>7236</v>
      </c>
      <c r="B1546" s="19" t="s">
        <v>7271</v>
      </c>
      <c r="C1546" s="19" t="s">
        <v>7272</v>
      </c>
      <c r="D1546" s="19" t="s">
        <v>7273</v>
      </c>
      <c r="E1546" s="18" t="s">
        <v>7246</v>
      </c>
      <c r="F1546" s="18" t="s">
        <v>7836</v>
      </c>
      <c r="G1546" s="18" t="s">
        <v>7256</v>
      </c>
      <c r="H1546" s="18" t="s">
        <v>7257</v>
      </c>
      <c r="I1546" s="17" t="s">
        <v>7258</v>
      </c>
      <c r="J1546" s="18" t="s">
        <v>7259</v>
      </c>
    </row>
    <row r="1547" spans="1:10" ht="19.95" customHeight="1">
      <c r="A1547" s="20" t="s">
        <v>7237</v>
      </c>
      <c r="B1547" s="19" t="s">
        <v>7274</v>
      </c>
      <c r="C1547" s="19" t="s">
        <v>7272</v>
      </c>
      <c r="D1547" s="19" t="s">
        <v>7275</v>
      </c>
      <c r="E1547" s="18" t="s">
        <v>7247</v>
      </c>
      <c r="F1547" s="18" t="s">
        <v>7260</v>
      </c>
      <c r="G1547" s="18"/>
      <c r="H1547" s="18" t="s">
        <v>7261</v>
      </c>
      <c r="I1547" s="17" t="s">
        <v>7262</v>
      </c>
      <c r="J1547" s="18" t="s">
        <v>7263</v>
      </c>
    </row>
    <row r="1548" spans="1:10" ht="19.95" customHeight="1">
      <c r="A1548" s="20" t="s">
        <v>7238</v>
      </c>
      <c r="B1548" s="19" t="s">
        <v>7274</v>
      </c>
      <c r="C1548" s="19" t="s">
        <v>7272</v>
      </c>
      <c r="D1548" s="19" t="s">
        <v>7275</v>
      </c>
      <c r="E1548" s="18" t="s">
        <v>7248</v>
      </c>
      <c r="F1548" s="18" t="s">
        <v>7264</v>
      </c>
      <c r="G1548" s="18"/>
      <c r="H1548" s="18" t="s">
        <v>7265</v>
      </c>
      <c r="I1548" s="17" t="s">
        <v>7266</v>
      </c>
      <c r="J1548" s="18" t="s">
        <v>7267</v>
      </c>
    </row>
    <row r="1549" spans="1:10" ht="19.95" customHeight="1">
      <c r="A1549" s="20" t="s">
        <v>7277</v>
      </c>
      <c r="B1549" s="29" t="s">
        <v>3</v>
      </c>
      <c r="C1549" s="29" t="s">
        <v>0</v>
      </c>
      <c r="D1549" s="29" t="s">
        <v>55</v>
      </c>
      <c r="E1549" s="32" t="s">
        <v>7276</v>
      </c>
      <c r="F1549" s="18" t="s">
        <v>2790</v>
      </c>
      <c r="G1549" s="18" t="s">
        <v>7280</v>
      </c>
      <c r="H1549" s="28" t="s">
        <v>2779</v>
      </c>
      <c r="I1549" s="17" t="s">
        <v>45</v>
      </c>
      <c r="J1549" s="28" t="s">
        <v>2779</v>
      </c>
    </row>
    <row r="1550" spans="1:10" ht="19.95" customHeight="1">
      <c r="A1550" s="20" t="s">
        <v>7278</v>
      </c>
      <c r="B1550" s="29" t="s">
        <v>3</v>
      </c>
      <c r="C1550" s="29" t="s">
        <v>0</v>
      </c>
      <c r="D1550" s="29" t="s">
        <v>55</v>
      </c>
      <c r="E1550" s="32" t="s">
        <v>7279</v>
      </c>
      <c r="F1550" s="18" t="s">
        <v>2790</v>
      </c>
      <c r="G1550" s="18" t="s">
        <v>7281</v>
      </c>
      <c r="H1550" s="28" t="s">
        <v>2779</v>
      </c>
      <c r="I1550" s="17" t="s">
        <v>45</v>
      </c>
      <c r="J1550" s="28" t="s">
        <v>2779</v>
      </c>
    </row>
    <row r="1551" spans="1:10" ht="19.95" customHeight="1">
      <c r="A1551" s="20" t="s">
        <v>7286</v>
      </c>
      <c r="B1551" s="19" t="s">
        <v>7288</v>
      </c>
      <c r="C1551" s="19" t="s">
        <v>7288</v>
      </c>
      <c r="D1551" s="19" t="s">
        <v>7289</v>
      </c>
      <c r="E1551" s="18" t="s">
        <v>7290</v>
      </c>
      <c r="F1551" s="18" t="s">
        <v>7837</v>
      </c>
      <c r="G1551" s="18"/>
      <c r="H1551" s="18" t="s">
        <v>7292</v>
      </c>
      <c r="I1551" s="17" t="s">
        <v>7293</v>
      </c>
      <c r="J1551" s="18" t="s">
        <v>7294</v>
      </c>
    </row>
    <row r="1552" spans="1:10" ht="19.95" customHeight="1">
      <c r="A1552" s="20" t="s">
        <v>7287</v>
      </c>
      <c r="B1552" s="19" t="s">
        <v>7288</v>
      </c>
      <c r="C1552" s="19" t="s">
        <v>7288</v>
      </c>
      <c r="D1552" s="19" t="s">
        <v>7289</v>
      </c>
      <c r="E1552" s="18" t="s">
        <v>7291</v>
      </c>
      <c r="F1552" s="18" t="s">
        <v>7838</v>
      </c>
      <c r="G1552" s="18"/>
      <c r="H1552" s="18" t="s">
        <v>7292</v>
      </c>
      <c r="I1552" s="17" t="s">
        <v>7293</v>
      </c>
      <c r="J1552" s="18" t="s">
        <v>7294</v>
      </c>
    </row>
    <row r="1553" spans="1:10" ht="19.95" customHeight="1">
      <c r="A1553" s="20" t="s">
        <v>7295</v>
      </c>
      <c r="B1553" s="29" t="s">
        <v>210</v>
      </c>
      <c r="C1553" s="29" t="s">
        <v>5</v>
      </c>
      <c r="D1553" s="29" t="s">
        <v>222</v>
      </c>
      <c r="E1553" s="28" t="s">
        <v>4817</v>
      </c>
      <c r="F1553" s="28" t="s">
        <v>4816</v>
      </c>
      <c r="G1553" s="28"/>
      <c r="H1553" s="28" t="s">
        <v>7393</v>
      </c>
      <c r="I1553" s="27" t="s">
        <v>4815</v>
      </c>
      <c r="J1553" s="28" t="s">
        <v>190</v>
      </c>
    </row>
    <row r="1554" spans="1:10" ht="19.95" customHeight="1">
      <c r="A1554" s="20" t="s">
        <v>7296</v>
      </c>
      <c r="B1554" s="19" t="s">
        <v>7316</v>
      </c>
      <c r="C1554" s="19" t="s">
        <v>7317</v>
      </c>
      <c r="D1554" s="19" t="s">
        <v>7318</v>
      </c>
      <c r="E1554" s="18" t="s">
        <v>7302</v>
      </c>
      <c r="F1554" s="18" t="s">
        <v>7312</v>
      </c>
      <c r="G1554" s="18"/>
      <c r="H1554" s="18" t="s">
        <v>7313</v>
      </c>
      <c r="I1554" s="17" t="s">
        <v>7314</v>
      </c>
      <c r="J1554" s="18" t="s">
        <v>7315</v>
      </c>
    </row>
    <row r="1555" spans="1:10" ht="19.95" customHeight="1">
      <c r="A1555" s="20" t="s">
        <v>7297</v>
      </c>
      <c r="B1555" s="19" t="s">
        <v>7324</v>
      </c>
      <c r="C1555" s="19" t="s">
        <v>7317</v>
      </c>
      <c r="D1555" s="19" t="s">
        <v>7325</v>
      </c>
      <c r="E1555" s="18" t="s">
        <v>7303</v>
      </c>
      <c r="F1555" s="18" t="s">
        <v>7839</v>
      </c>
      <c r="G1555" s="18"/>
      <c r="H1555" s="18" t="s">
        <v>7321</v>
      </c>
      <c r="I1555" s="17" t="s">
        <v>7322</v>
      </c>
      <c r="J1555" s="18" t="s">
        <v>7323</v>
      </c>
    </row>
    <row r="1556" spans="1:10" ht="19.95" customHeight="1">
      <c r="A1556" s="20" t="s">
        <v>7298</v>
      </c>
      <c r="B1556" s="19" t="s">
        <v>7319</v>
      </c>
      <c r="C1556" s="19" t="s">
        <v>7316</v>
      </c>
      <c r="D1556" s="19" t="s">
        <v>7320</v>
      </c>
      <c r="E1556" s="18" t="s">
        <v>7304</v>
      </c>
      <c r="F1556" s="18" t="s">
        <v>7311</v>
      </c>
      <c r="G1556" s="18"/>
      <c r="H1556" s="18" t="s">
        <v>7310</v>
      </c>
      <c r="I1556" s="17" t="s">
        <v>7309</v>
      </c>
      <c r="J1556" s="18" t="s">
        <v>7308</v>
      </c>
    </row>
    <row r="1557" spans="1:10" ht="19.95" customHeight="1">
      <c r="A1557" s="20" t="s">
        <v>7299</v>
      </c>
      <c r="B1557" s="19" t="s">
        <v>7331</v>
      </c>
      <c r="C1557" s="19" t="s">
        <v>7332</v>
      </c>
      <c r="D1557" s="19" t="s">
        <v>7333</v>
      </c>
      <c r="E1557" s="18" t="s">
        <v>7305</v>
      </c>
      <c r="F1557" s="18" t="s">
        <v>7326</v>
      </c>
      <c r="G1557" s="18" t="s">
        <v>7327</v>
      </c>
      <c r="H1557" s="18" t="s">
        <v>7328</v>
      </c>
      <c r="I1557" s="17" t="s">
        <v>7329</v>
      </c>
      <c r="J1557" s="18" t="s">
        <v>7330</v>
      </c>
    </row>
    <row r="1558" spans="1:10" ht="19.95" customHeight="1">
      <c r="A1558" s="20" t="s">
        <v>7300</v>
      </c>
      <c r="B1558" s="19" t="s">
        <v>7331</v>
      </c>
      <c r="C1558" s="19" t="s">
        <v>7316</v>
      </c>
      <c r="D1558" s="19" t="s">
        <v>7338</v>
      </c>
      <c r="E1558" s="18" t="s">
        <v>7306</v>
      </c>
      <c r="F1558" s="18" t="s">
        <v>7840</v>
      </c>
      <c r="G1558" s="18" t="s">
        <v>7334</v>
      </c>
      <c r="H1558" s="18" t="s">
        <v>7335</v>
      </c>
      <c r="I1558" s="17" t="s">
        <v>7336</v>
      </c>
      <c r="J1558" s="18" t="s">
        <v>7337</v>
      </c>
    </row>
    <row r="1559" spans="1:10" ht="19.95" customHeight="1">
      <c r="A1559" s="20" t="s">
        <v>7301</v>
      </c>
      <c r="B1559" s="19" t="s">
        <v>7343</v>
      </c>
      <c r="C1559" s="19" t="s">
        <v>7316</v>
      </c>
      <c r="D1559" s="19" t="s">
        <v>7344</v>
      </c>
      <c r="E1559" s="18" t="s">
        <v>7307</v>
      </c>
      <c r="F1559" s="18" t="s">
        <v>7841</v>
      </c>
      <c r="G1559" s="18" t="s">
        <v>7339</v>
      </c>
      <c r="H1559" s="61" t="s">
        <v>7340</v>
      </c>
      <c r="I1559" s="17" t="s">
        <v>7341</v>
      </c>
      <c r="J1559" s="18" t="s">
        <v>7342</v>
      </c>
    </row>
    <row r="1560" spans="1:10" ht="19.95" customHeight="1">
      <c r="A1560" s="20" t="s">
        <v>7430</v>
      </c>
      <c r="B1560" s="2" t="s">
        <v>134</v>
      </c>
      <c r="C1560" s="2" t="s">
        <v>110</v>
      </c>
      <c r="D1560" s="2" t="s">
        <v>135</v>
      </c>
      <c r="E1560" s="63" t="s">
        <v>120</v>
      </c>
      <c r="F1560" s="3" t="s">
        <v>7370</v>
      </c>
      <c r="G1560" s="3" t="s">
        <v>7371</v>
      </c>
      <c r="H1560" s="5" t="s">
        <v>125</v>
      </c>
      <c r="I1560" s="62" t="s">
        <v>7372</v>
      </c>
      <c r="J1560" s="3" t="s">
        <v>126</v>
      </c>
    </row>
    <row r="1561" spans="1:10" ht="19.95" customHeight="1">
      <c r="A1561" s="20" t="s">
        <v>7431</v>
      </c>
      <c r="B1561" s="2" t="s">
        <v>134</v>
      </c>
      <c r="C1561" s="2" t="s">
        <v>112</v>
      </c>
      <c r="D1561" s="2" t="s">
        <v>136</v>
      </c>
      <c r="E1561" s="63" t="s">
        <v>7373</v>
      </c>
      <c r="F1561" s="3" t="s">
        <v>7374</v>
      </c>
      <c r="G1561" s="3"/>
      <c r="H1561" s="5" t="s">
        <v>127</v>
      </c>
      <c r="I1561" s="4" t="s">
        <v>7375</v>
      </c>
      <c r="J1561" s="3" t="s">
        <v>128</v>
      </c>
    </row>
    <row r="1562" spans="1:10" ht="19.95" customHeight="1">
      <c r="A1562" s="20" t="s">
        <v>7432</v>
      </c>
      <c r="B1562" s="2" t="s">
        <v>113</v>
      </c>
      <c r="C1562" s="2" t="s">
        <v>112</v>
      </c>
      <c r="D1562" s="2" t="s">
        <v>137</v>
      </c>
      <c r="E1562" s="63" t="s">
        <v>121</v>
      </c>
      <c r="F1562" s="3" t="s">
        <v>7842</v>
      </c>
      <c r="G1562" s="3" t="s">
        <v>7376</v>
      </c>
      <c r="H1562" s="5" t="s">
        <v>7377</v>
      </c>
      <c r="I1562" s="4" t="s">
        <v>7378</v>
      </c>
      <c r="J1562" s="3" t="s">
        <v>129</v>
      </c>
    </row>
    <row r="1563" spans="1:10" ht="19.95" customHeight="1">
      <c r="A1563" s="20" t="s">
        <v>7433</v>
      </c>
      <c r="B1563" s="2" t="s">
        <v>138</v>
      </c>
      <c r="C1563" s="2" t="s">
        <v>110</v>
      </c>
      <c r="D1563" s="2" t="s">
        <v>139</v>
      </c>
      <c r="E1563" s="64" t="s">
        <v>122</v>
      </c>
      <c r="F1563" s="3" t="s">
        <v>7379</v>
      </c>
      <c r="G1563" s="3"/>
      <c r="H1563" s="5" t="s">
        <v>7394</v>
      </c>
      <c r="I1563" s="4" t="s">
        <v>7380</v>
      </c>
      <c r="J1563" s="3" t="s">
        <v>130</v>
      </c>
    </row>
    <row r="1564" spans="1:10" ht="19.95" customHeight="1">
      <c r="A1564" s="20" t="s">
        <v>7434</v>
      </c>
      <c r="B1564" s="2" t="s">
        <v>140</v>
      </c>
      <c r="C1564" s="2" t="s">
        <v>117</v>
      </c>
      <c r="D1564" s="2" t="s">
        <v>141</v>
      </c>
      <c r="E1564" s="63" t="s">
        <v>123</v>
      </c>
      <c r="F1564" s="3" t="s">
        <v>7381</v>
      </c>
      <c r="G1564" s="3" t="s">
        <v>7382</v>
      </c>
      <c r="H1564" s="3" t="s">
        <v>7392</v>
      </c>
      <c r="I1564" s="4" t="s">
        <v>7383</v>
      </c>
      <c r="J1564" s="3" t="s">
        <v>131</v>
      </c>
    </row>
    <row r="1565" spans="1:10" ht="19.95" customHeight="1">
      <c r="A1565" s="20" t="s">
        <v>7435</v>
      </c>
      <c r="B1565" s="2" t="s">
        <v>117</v>
      </c>
      <c r="C1565" s="2" t="s">
        <v>110</v>
      </c>
      <c r="D1565" s="2" t="s">
        <v>142</v>
      </c>
      <c r="E1565" s="63" t="s">
        <v>124</v>
      </c>
      <c r="F1565" s="3" t="s">
        <v>7385</v>
      </c>
      <c r="G1565" s="3" t="s">
        <v>7386</v>
      </c>
      <c r="H1565" s="3" t="s">
        <v>132</v>
      </c>
      <c r="I1565" s="4" t="s">
        <v>7384</v>
      </c>
      <c r="J1565" s="3" t="s">
        <v>133</v>
      </c>
    </row>
    <row r="1566" spans="1:10" ht="19.95" customHeight="1">
      <c r="A1566" s="20" t="s">
        <v>7436</v>
      </c>
      <c r="B1566" s="2" t="s">
        <v>112</v>
      </c>
      <c r="C1566" s="2" t="s">
        <v>110</v>
      </c>
      <c r="D1566" s="2" t="s">
        <v>115</v>
      </c>
      <c r="E1566" s="64" t="s">
        <v>143</v>
      </c>
      <c r="F1566" s="3" t="s">
        <v>7387</v>
      </c>
      <c r="G1566" s="3" t="s">
        <v>7388</v>
      </c>
      <c r="H1566" s="5" t="s">
        <v>145</v>
      </c>
      <c r="I1566" s="4" t="s">
        <v>7389</v>
      </c>
      <c r="J1566" s="3" t="s">
        <v>6</v>
      </c>
    </row>
    <row r="1567" spans="1:10" ht="19.95" customHeight="1">
      <c r="A1567" s="20" t="s">
        <v>7437</v>
      </c>
      <c r="B1567" s="2" t="s">
        <v>111</v>
      </c>
      <c r="C1567" s="2" t="s">
        <v>113</v>
      </c>
      <c r="D1567" s="2" t="s">
        <v>114</v>
      </c>
      <c r="E1567" s="63" t="s">
        <v>144</v>
      </c>
      <c r="F1567" s="3" t="s">
        <v>7390</v>
      </c>
      <c r="G1567" s="3" t="s">
        <v>7391</v>
      </c>
      <c r="H1567" s="3" t="s">
        <v>7395</v>
      </c>
      <c r="I1567" s="4" t="s">
        <v>7397</v>
      </c>
      <c r="J1567" s="70" t="s">
        <v>146</v>
      </c>
    </row>
    <row r="1568" spans="1:10" ht="19.95" customHeight="1">
      <c r="A1568" s="20" t="s">
        <v>7438</v>
      </c>
      <c r="B1568" s="71" t="s">
        <v>119</v>
      </c>
      <c r="C1568" s="71" t="s">
        <v>112</v>
      </c>
      <c r="D1568" s="71" t="s">
        <v>147</v>
      </c>
      <c r="E1568" s="72" t="s">
        <v>148</v>
      </c>
      <c r="F1568" s="70" t="s">
        <v>7398</v>
      </c>
      <c r="G1568" s="73" t="s">
        <v>7399</v>
      </c>
      <c r="H1568" s="70" t="s">
        <v>7396</v>
      </c>
      <c r="I1568" s="73" t="s">
        <v>7400</v>
      </c>
      <c r="J1568" s="70" t="s">
        <v>149</v>
      </c>
    </row>
    <row r="1569" spans="1:10" ht="19.95" customHeight="1">
      <c r="A1569" s="20" t="s">
        <v>7439</v>
      </c>
      <c r="B1569" s="2" t="s">
        <v>134</v>
      </c>
      <c r="C1569" s="2" t="s">
        <v>110</v>
      </c>
      <c r="D1569" s="2" t="s">
        <v>135</v>
      </c>
      <c r="E1569" s="64" t="s">
        <v>150</v>
      </c>
      <c r="F1569" s="3" t="s">
        <v>7401</v>
      </c>
      <c r="G1569" s="3" t="s">
        <v>7402</v>
      </c>
      <c r="H1569" s="5" t="s">
        <v>7403</v>
      </c>
      <c r="I1569" s="62" t="s">
        <v>7404</v>
      </c>
      <c r="J1569" s="3" t="s">
        <v>151</v>
      </c>
    </row>
    <row r="1570" spans="1:10" ht="19.95" customHeight="1">
      <c r="A1570" s="20" t="s">
        <v>7440</v>
      </c>
      <c r="B1570" s="2" t="s">
        <v>110</v>
      </c>
      <c r="C1570" s="2" t="s">
        <v>112</v>
      </c>
      <c r="D1570" s="2" t="s">
        <v>116</v>
      </c>
      <c r="E1570" s="63" t="s">
        <v>7405</v>
      </c>
      <c r="F1570" s="3" t="s">
        <v>7407</v>
      </c>
      <c r="G1570" s="3" t="s">
        <v>7406</v>
      </c>
      <c r="H1570" s="5" t="s">
        <v>154</v>
      </c>
      <c r="I1570" s="4" t="s">
        <v>7408</v>
      </c>
      <c r="J1570" s="3" t="s">
        <v>155</v>
      </c>
    </row>
    <row r="1571" spans="1:10" ht="19.95" customHeight="1">
      <c r="A1571" s="20" t="s">
        <v>7441</v>
      </c>
      <c r="B1571" s="2" t="s">
        <v>110</v>
      </c>
      <c r="C1571" s="2" t="s">
        <v>112</v>
      </c>
      <c r="D1571" s="2" t="s">
        <v>116</v>
      </c>
      <c r="E1571" s="63" t="s">
        <v>156</v>
      </c>
      <c r="F1571" s="3" t="s">
        <v>7409</v>
      </c>
      <c r="G1571" s="3" t="s">
        <v>7410</v>
      </c>
      <c r="H1571" s="3" t="s">
        <v>7411</v>
      </c>
      <c r="I1571" s="4" t="s">
        <v>5431</v>
      </c>
      <c r="J1571" s="3" t="s">
        <v>157</v>
      </c>
    </row>
    <row r="1572" spans="1:10" ht="19.95" customHeight="1">
      <c r="A1572" s="20" t="s">
        <v>7442</v>
      </c>
      <c r="B1572" s="2" t="s">
        <v>111</v>
      </c>
      <c r="C1572" s="2" t="s">
        <v>113</v>
      </c>
      <c r="D1572" s="2" t="s">
        <v>114</v>
      </c>
      <c r="E1572" s="63" t="s">
        <v>152</v>
      </c>
      <c r="F1572" s="3" t="s">
        <v>7414</v>
      </c>
      <c r="G1572" s="3"/>
      <c r="H1572" s="3" t="s">
        <v>7412</v>
      </c>
      <c r="I1572" s="4" t="s">
        <v>7413</v>
      </c>
      <c r="J1572" s="3" t="s">
        <v>153</v>
      </c>
    </row>
    <row r="1573" spans="1:10" ht="19.95" customHeight="1">
      <c r="A1573" s="20" t="s">
        <v>7443</v>
      </c>
      <c r="B1573" s="2" t="s">
        <v>117</v>
      </c>
      <c r="C1573" s="2" t="s">
        <v>110</v>
      </c>
      <c r="D1573" s="2" t="s">
        <v>142</v>
      </c>
      <c r="E1573" s="63" t="s">
        <v>7415</v>
      </c>
      <c r="F1573" s="3" t="s">
        <v>7417</v>
      </c>
      <c r="G1573" s="3" t="s">
        <v>7416</v>
      </c>
      <c r="H1573" s="3" t="s">
        <v>158</v>
      </c>
      <c r="I1573" s="3" t="s">
        <v>158</v>
      </c>
      <c r="J1573" s="3" t="s">
        <v>159</v>
      </c>
    </row>
    <row r="1574" spans="1:10" ht="19.95" customHeight="1">
      <c r="A1574" s="20" t="s">
        <v>7444</v>
      </c>
      <c r="B1574" s="2" t="s">
        <v>134</v>
      </c>
      <c r="C1574" s="2" t="s">
        <v>113</v>
      </c>
      <c r="D1574" s="2" t="s">
        <v>160</v>
      </c>
      <c r="E1574" s="64" t="s">
        <v>7419</v>
      </c>
      <c r="F1574" s="3" t="s">
        <v>7420</v>
      </c>
      <c r="G1574" s="3" t="s">
        <v>7418</v>
      </c>
      <c r="H1574" s="3" t="s">
        <v>7421</v>
      </c>
      <c r="I1574" s="4" t="s">
        <v>4931</v>
      </c>
      <c r="J1574" s="3" t="s">
        <v>155</v>
      </c>
    </row>
    <row r="1575" spans="1:10" ht="19.95" customHeight="1">
      <c r="A1575" s="20" t="s">
        <v>7445</v>
      </c>
      <c r="B1575" s="6" t="s">
        <v>140</v>
      </c>
      <c r="C1575" s="6" t="s">
        <v>110</v>
      </c>
      <c r="D1575" s="6" t="s">
        <v>161</v>
      </c>
      <c r="E1575" s="65" t="s">
        <v>162</v>
      </c>
      <c r="F1575" s="7" t="s">
        <v>7424</v>
      </c>
      <c r="G1575" s="7"/>
      <c r="H1575" s="7" t="s">
        <v>7422</v>
      </c>
      <c r="I1575" s="8" t="s">
        <v>7425</v>
      </c>
      <c r="J1575" s="7" t="s">
        <v>163</v>
      </c>
    </row>
    <row r="1576" spans="1:10" ht="19.95" customHeight="1">
      <c r="A1576" s="20" t="s">
        <v>7446</v>
      </c>
      <c r="B1576" s="2" t="s">
        <v>140</v>
      </c>
      <c r="C1576" s="2" t="s">
        <v>113</v>
      </c>
      <c r="D1576" s="2" t="s">
        <v>164</v>
      </c>
      <c r="E1576" s="63" t="s">
        <v>7426</v>
      </c>
      <c r="F1576" s="3" t="s">
        <v>7428</v>
      </c>
      <c r="G1576" s="3" t="s">
        <v>7427</v>
      </c>
      <c r="H1576" s="3" t="s">
        <v>7423</v>
      </c>
      <c r="I1576" s="4" t="s">
        <v>7429</v>
      </c>
      <c r="J1576" s="3" t="s">
        <v>133</v>
      </c>
    </row>
    <row r="1577" spans="1:10" ht="19.95" customHeight="1">
      <c r="A1577" s="20" t="s">
        <v>7960</v>
      </c>
      <c r="B1577" s="19" t="s">
        <v>7956</v>
      </c>
      <c r="C1577" s="19" t="s">
        <v>7958</v>
      </c>
      <c r="D1577" s="19" t="s">
        <v>7959</v>
      </c>
      <c r="E1577" s="18" t="s">
        <v>7934</v>
      </c>
      <c r="F1577" s="18" t="s">
        <v>7938</v>
      </c>
      <c r="G1577" s="18"/>
      <c r="H1577" s="18" t="s">
        <v>7939</v>
      </c>
      <c r="I1577" s="18" t="s">
        <v>7939</v>
      </c>
      <c r="J1577" s="18" t="s">
        <v>7940</v>
      </c>
    </row>
    <row r="1578" spans="1:10" ht="19.95" customHeight="1">
      <c r="A1578" s="20" t="s">
        <v>7961</v>
      </c>
      <c r="B1578" s="19" t="s">
        <v>7955</v>
      </c>
      <c r="C1578" s="19" t="s">
        <v>7956</v>
      </c>
      <c r="D1578" s="19" t="s">
        <v>7957</v>
      </c>
      <c r="E1578" s="18" t="s">
        <v>7935</v>
      </c>
      <c r="F1578" s="18" t="s">
        <v>7941</v>
      </c>
      <c r="G1578" s="18"/>
      <c r="H1578" s="18" t="s">
        <v>7939</v>
      </c>
      <c r="I1578" s="18" t="s">
        <v>7939</v>
      </c>
      <c r="J1578" s="18" t="s">
        <v>7942</v>
      </c>
    </row>
    <row r="1579" spans="1:10" ht="19.95" customHeight="1">
      <c r="A1579" s="20" t="s">
        <v>7962</v>
      </c>
      <c r="B1579" s="19" t="s">
        <v>7952</v>
      </c>
      <c r="C1579" s="19" t="s">
        <v>7953</v>
      </c>
      <c r="D1579" s="19" t="s">
        <v>7954</v>
      </c>
      <c r="E1579" s="18" t="s">
        <v>7936</v>
      </c>
      <c r="F1579" s="18" t="s">
        <v>7943</v>
      </c>
      <c r="G1579" s="18"/>
      <c r="H1579" s="18" t="s">
        <v>7944</v>
      </c>
      <c r="I1579" s="17" t="s">
        <v>7945</v>
      </c>
      <c r="J1579" s="18" t="s">
        <v>7946</v>
      </c>
    </row>
    <row r="1580" spans="1:10" ht="19.95" customHeight="1">
      <c r="A1580" s="20" t="s">
        <v>7963</v>
      </c>
      <c r="B1580" s="19" t="s">
        <v>7952</v>
      </c>
      <c r="C1580" s="19" t="s">
        <v>7953</v>
      </c>
      <c r="D1580" s="19" t="s">
        <v>7954</v>
      </c>
      <c r="E1580" s="18" t="s">
        <v>7937</v>
      </c>
      <c r="F1580" s="18" t="s">
        <v>7947</v>
      </c>
      <c r="G1580" s="18" t="s">
        <v>7948</v>
      </c>
      <c r="H1580" s="18" t="s">
        <v>7949</v>
      </c>
      <c r="I1580" s="17" t="s">
        <v>7950</v>
      </c>
      <c r="J1580" s="18" t="s">
        <v>7951</v>
      </c>
    </row>
    <row r="1581" spans="1:10" ht="19.95" customHeight="1">
      <c r="A1581" s="20" t="s">
        <v>8471</v>
      </c>
      <c r="B1581" s="19" t="s">
        <v>8473</v>
      </c>
      <c r="C1581" s="19" t="s">
        <v>8474</v>
      </c>
      <c r="D1581" s="19" t="s">
        <v>8475</v>
      </c>
      <c r="E1581" s="18" t="s">
        <v>8476</v>
      </c>
      <c r="F1581" s="18" t="s">
        <v>8477</v>
      </c>
      <c r="G1581" s="18"/>
      <c r="H1581" s="18" t="s">
        <v>8478</v>
      </c>
      <c r="I1581" s="17" t="s">
        <v>8479</v>
      </c>
      <c r="J1581" s="18" t="s">
        <v>8480</v>
      </c>
    </row>
    <row r="1582" spans="1:10" ht="19.95" customHeight="1">
      <c r="A1582" s="20" t="s">
        <v>8472</v>
      </c>
      <c r="B1582" s="19" t="s">
        <v>8481</v>
      </c>
      <c r="C1582" s="19" t="s">
        <v>8482</v>
      </c>
      <c r="D1582" s="19" t="s">
        <v>8483</v>
      </c>
      <c r="E1582" s="18" t="s">
        <v>8484</v>
      </c>
      <c r="F1582" s="18" t="s">
        <v>8485</v>
      </c>
      <c r="G1582" s="18"/>
      <c r="H1582" s="18" t="s">
        <v>8486</v>
      </c>
      <c r="I1582" s="17" t="s">
        <v>8487</v>
      </c>
      <c r="J1582" s="18" t="s">
        <v>8488</v>
      </c>
    </row>
    <row r="1583" spans="1:10" ht="19.95" customHeight="1">
      <c r="A1583" s="20" t="s">
        <v>8534</v>
      </c>
      <c r="B1583" s="19" t="s">
        <v>8519</v>
      </c>
      <c r="C1583" s="19" t="s">
        <v>8520</v>
      </c>
      <c r="D1583" s="19" t="s">
        <v>8521</v>
      </c>
      <c r="E1583" s="18" t="s">
        <v>8489</v>
      </c>
      <c r="F1583" s="18" t="s">
        <v>8515</v>
      </c>
      <c r="G1583" s="18"/>
      <c r="H1583" s="18" t="s">
        <v>8516</v>
      </c>
      <c r="I1583" s="17" t="s">
        <v>8517</v>
      </c>
      <c r="J1583" s="18" t="s">
        <v>8518</v>
      </c>
    </row>
    <row r="1584" spans="1:10" ht="19.95" customHeight="1">
      <c r="A1584" s="20" t="s">
        <v>8535</v>
      </c>
      <c r="B1584" s="19" t="s">
        <v>8522</v>
      </c>
      <c r="C1584" s="19" t="s">
        <v>8523</v>
      </c>
      <c r="D1584" s="19" t="s">
        <v>8524</v>
      </c>
      <c r="E1584" s="18" t="s">
        <v>8490</v>
      </c>
      <c r="F1584" s="18" t="s">
        <v>8511</v>
      </c>
      <c r="G1584" s="18" t="s">
        <v>8512</v>
      </c>
      <c r="H1584" s="18" t="s">
        <v>8513</v>
      </c>
      <c r="I1584" s="17" t="s">
        <v>8513</v>
      </c>
      <c r="J1584" s="18" t="s">
        <v>8514</v>
      </c>
    </row>
    <row r="1585" spans="1:10" ht="19.95" customHeight="1">
      <c r="A1585" s="20" t="s">
        <v>8536</v>
      </c>
      <c r="B1585" s="19" t="s">
        <v>8525</v>
      </c>
      <c r="C1585" s="19" t="s">
        <v>8526</v>
      </c>
      <c r="D1585" s="19" t="s">
        <v>8527</v>
      </c>
      <c r="E1585" s="18" t="s">
        <v>8491</v>
      </c>
      <c r="F1585" s="18" t="s">
        <v>8507</v>
      </c>
      <c r="G1585" s="18"/>
      <c r="H1585" s="18" t="s">
        <v>8508</v>
      </c>
      <c r="I1585" s="17" t="s">
        <v>8509</v>
      </c>
      <c r="J1585" s="18" t="s">
        <v>8510</v>
      </c>
    </row>
    <row r="1586" spans="1:10" ht="19.95" customHeight="1">
      <c r="A1586" s="20" t="s">
        <v>8537</v>
      </c>
      <c r="B1586" s="19" t="s">
        <v>8528</v>
      </c>
      <c r="C1586" s="19" t="s">
        <v>8529</v>
      </c>
      <c r="D1586" s="19" t="s">
        <v>8530</v>
      </c>
      <c r="E1586" s="18" t="s">
        <v>8492</v>
      </c>
      <c r="F1586" s="18" t="s">
        <v>8503</v>
      </c>
      <c r="G1586" s="18"/>
      <c r="H1586" s="18" t="s">
        <v>8504</v>
      </c>
      <c r="I1586" s="17" t="s">
        <v>8505</v>
      </c>
      <c r="J1586" s="18" t="s">
        <v>8506</v>
      </c>
    </row>
    <row r="1587" spans="1:10" ht="19.95" customHeight="1">
      <c r="A1587" s="20" t="s">
        <v>8538</v>
      </c>
      <c r="B1587" s="19" t="s">
        <v>8531</v>
      </c>
      <c r="C1587" s="19" t="s">
        <v>8526</v>
      </c>
      <c r="D1587" s="19" t="s">
        <v>8532</v>
      </c>
      <c r="E1587" s="18" t="s">
        <v>8493</v>
      </c>
      <c r="F1587" s="18" t="s">
        <v>8499</v>
      </c>
      <c r="G1587" s="18"/>
      <c r="H1587" s="18" t="s">
        <v>8500</v>
      </c>
      <c r="I1587" s="17" t="s">
        <v>8501</v>
      </c>
      <c r="J1587" s="18" t="s">
        <v>8502</v>
      </c>
    </row>
    <row r="1588" spans="1:10" ht="19.95" customHeight="1">
      <c r="A1588" s="20" t="s">
        <v>8539</v>
      </c>
      <c r="B1588" s="19" t="s">
        <v>8519</v>
      </c>
      <c r="C1588" s="19" t="s">
        <v>8526</v>
      </c>
      <c r="D1588" s="19" t="s">
        <v>8533</v>
      </c>
      <c r="E1588" s="18" t="s">
        <v>8494</v>
      </c>
      <c r="F1588" s="18" t="s">
        <v>8495</v>
      </c>
      <c r="G1588" s="18"/>
      <c r="H1588" s="18" t="s">
        <v>8496</v>
      </c>
      <c r="I1588" s="17" t="s">
        <v>8497</v>
      </c>
      <c r="J1588" s="18" t="s">
        <v>8498</v>
      </c>
    </row>
    <row r="1589" spans="1:10" ht="19.95" customHeight="1">
      <c r="A1589" s="20" t="s">
        <v>8540</v>
      </c>
      <c r="B1589" s="29" t="s">
        <v>3</v>
      </c>
      <c r="C1589" s="29" t="s">
        <v>0</v>
      </c>
      <c r="D1589" s="29" t="s">
        <v>55</v>
      </c>
      <c r="E1589" s="32" t="s">
        <v>8761</v>
      </c>
      <c r="F1589" s="18" t="s">
        <v>2790</v>
      </c>
      <c r="G1589" s="18"/>
      <c r="H1589" s="28" t="s">
        <v>2779</v>
      </c>
      <c r="I1589" s="17" t="s">
        <v>45</v>
      </c>
      <c r="J1589" s="28" t="s">
        <v>2779</v>
      </c>
    </row>
    <row r="1590" spans="1:10" ht="19.95" customHeight="1">
      <c r="A1590" s="20" t="s">
        <v>8541</v>
      </c>
      <c r="B1590" s="19" t="s">
        <v>8543</v>
      </c>
      <c r="C1590" s="19" t="s">
        <v>8544</v>
      </c>
      <c r="D1590" s="19" t="s">
        <v>8545</v>
      </c>
      <c r="E1590" s="18" t="s">
        <v>8542</v>
      </c>
      <c r="F1590" s="18" t="s">
        <v>8546</v>
      </c>
      <c r="G1590" s="18"/>
      <c r="H1590" s="18" t="s">
        <v>8547</v>
      </c>
      <c r="I1590" s="17" t="s">
        <v>8548</v>
      </c>
      <c r="J1590" s="18" t="s">
        <v>8549</v>
      </c>
    </row>
    <row r="1591" spans="1:10" ht="19.95" customHeight="1">
      <c r="A1591" s="20" t="s">
        <v>8555</v>
      </c>
      <c r="B1591" s="19" t="s">
        <v>8582</v>
      </c>
      <c r="C1591" s="19" t="s">
        <v>8583</v>
      </c>
      <c r="D1591" s="19" t="s">
        <v>8584</v>
      </c>
      <c r="E1591" s="18" t="s">
        <v>8550</v>
      </c>
      <c r="F1591" s="18" t="s">
        <v>8561</v>
      </c>
      <c r="G1591" s="18" t="s">
        <v>8560</v>
      </c>
      <c r="H1591" s="18" t="s">
        <v>8562</v>
      </c>
      <c r="I1591" s="17" t="s">
        <v>8563</v>
      </c>
      <c r="J1591" s="18" t="s">
        <v>8564</v>
      </c>
    </row>
    <row r="1592" spans="1:10" ht="19.95" customHeight="1">
      <c r="A1592" s="20" t="s">
        <v>8556</v>
      </c>
      <c r="B1592" s="19" t="s">
        <v>8585</v>
      </c>
      <c r="C1592" s="19" t="s">
        <v>8586</v>
      </c>
      <c r="D1592" s="19" t="s">
        <v>8587</v>
      </c>
      <c r="E1592" s="18" t="s">
        <v>8551</v>
      </c>
      <c r="F1592" s="18" t="s">
        <v>8565</v>
      </c>
      <c r="G1592" s="18"/>
      <c r="H1592" s="18" t="s">
        <v>8566</v>
      </c>
      <c r="I1592" s="17" t="s">
        <v>8567</v>
      </c>
      <c r="J1592" s="18" t="s">
        <v>8568</v>
      </c>
    </row>
    <row r="1593" spans="1:10" ht="19.95" customHeight="1">
      <c r="A1593" s="20" t="s">
        <v>8557</v>
      </c>
      <c r="B1593" s="19" t="s">
        <v>8588</v>
      </c>
      <c r="C1593" s="19" t="s">
        <v>8583</v>
      </c>
      <c r="D1593" s="19" t="s">
        <v>8589</v>
      </c>
      <c r="E1593" s="18" t="s">
        <v>8552</v>
      </c>
      <c r="F1593" s="18" t="s">
        <v>8569</v>
      </c>
      <c r="G1593" s="18"/>
      <c r="H1593" s="18" t="s">
        <v>8570</v>
      </c>
      <c r="I1593" s="17" t="s">
        <v>8571</v>
      </c>
      <c r="J1593" s="18" t="s">
        <v>8572</v>
      </c>
    </row>
    <row r="1594" spans="1:10" ht="19.95" customHeight="1">
      <c r="A1594" s="20" t="s">
        <v>8558</v>
      </c>
      <c r="B1594" s="19" t="s">
        <v>8582</v>
      </c>
      <c r="C1594" s="19" t="s">
        <v>8585</v>
      </c>
      <c r="D1594" s="19" t="s">
        <v>8590</v>
      </c>
      <c r="E1594" s="18" t="s">
        <v>8553</v>
      </c>
      <c r="F1594" s="18" t="s">
        <v>8573</v>
      </c>
      <c r="G1594" s="18"/>
      <c r="H1594" s="18" t="s">
        <v>8574</v>
      </c>
      <c r="I1594" s="17" t="s">
        <v>8575</v>
      </c>
      <c r="J1594" s="18" t="s">
        <v>8576</v>
      </c>
    </row>
    <row r="1595" spans="1:10" ht="19.95" customHeight="1">
      <c r="A1595" s="20" t="s">
        <v>8559</v>
      </c>
      <c r="B1595" s="19" t="s">
        <v>8585</v>
      </c>
      <c r="C1595" s="19" t="s">
        <v>8591</v>
      </c>
      <c r="D1595" s="19" t="s">
        <v>8592</v>
      </c>
      <c r="E1595" s="18" t="s">
        <v>8554</v>
      </c>
      <c r="F1595" s="18" t="s">
        <v>8577</v>
      </c>
      <c r="G1595" s="18" t="s">
        <v>8578</v>
      </c>
      <c r="H1595" s="18" t="s">
        <v>8579</v>
      </c>
      <c r="I1595" s="17" t="s">
        <v>8580</v>
      </c>
      <c r="J1595" s="18" t="s">
        <v>8581</v>
      </c>
    </row>
    <row r="1596" spans="1:10" ht="19.95" customHeight="1">
      <c r="A1596" s="20" t="s">
        <v>8598</v>
      </c>
      <c r="B1596" s="19" t="s">
        <v>8599</v>
      </c>
      <c r="C1596" s="19" t="s">
        <v>8599</v>
      </c>
      <c r="D1596" s="19" t="s">
        <v>8600</v>
      </c>
      <c r="E1596" s="18" t="s">
        <v>8594</v>
      </c>
      <c r="F1596" s="18" t="s">
        <v>8595</v>
      </c>
      <c r="G1596" s="18" t="s">
        <v>8593</v>
      </c>
      <c r="H1596" s="18" t="s">
        <v>8596</v>
      </c>
      <c r="I1596" s="17" t="s">
        <v>724</v>
      </c>
      <c r="J1596" s="18" t="s">
        <v>8597</v>
      </c>
    </row>
    <row r="1597" spans="1:10" ht="19.95" customHeight="1">
      <c r="A1597" s="20" t="s">
        <v>8601</v>
      </c>
      <c r="B1597" s="19" t="s">
        <v>8615</v>
      </c>
      <c r="C1597" s="19" t="s">
        <v>8616</v>
      </c>
      <c r="D1597" s="19" t="s">
        <v>8617</v>
      </c>
      <c r="E1597" s="18" t="s">
        <v>8609</v>
      </c>
      <c r="F1597" s="18" t="s">
        <v>8610</v>
      </c>
      <c r="G1597" s="18" t="s">
        <v>8611</v>
      </c>
      <c r="H1597" s="18" t="s">
        <v>8612</v>
      </c>
      <c r="I1597" s="17" t="s">
        <v>8613</v>
      </c>
      <c r="J1597" s="18" t="s">
        <v>8614</v>
      </c>
    </row>
    <row r="1598" spans="1:10" ht="19.95" customHeight="1">
      <c r="A1598" s="20" t="s">
        <v>8602</v>
      </c>
      <c r="B1598" s="19" t="s">
        <v>8623</v>
      </c>
      <c r="C1598" s="19" t="s">
        <v>8615</v>
      </c>
      <c r="D1598" s="19" t="s">
        <v>8624</v>
      </c>
      <c r="E1598" s="18" t="s">
        <v>8618</v>
      </c>
      <c r="F1598" s="18" t="s">
        <v>8619</v>
      </c>
      <c r="G1598" s="18"/>
      <c r="H1598" s="18" t="s">
        <v>8620</v>
      </c>
      <c r="I1598" s="17" t="s">
        <v>8621</v>
      </c>
      <c r="J1598" s="18" t="s">
        <v>8622</v>
      </c>
    </row>
    <row r="1599" spans="1:10" ht="19.95" customHeight="1">
      <c r="A1599" s="20" t="s">
        <v>8603</v>
      </c>
      <c r="B1599" s="19" t="s">
        <v>8631</v>
      </c>
      <c r="C1599" s="19" t="s">
        <v>8615</v>
      </c>
      <c r="D1599" s="19" t="s">
        <v>8632</v>
      </c>
      <c r="E1599" s="18" t="s">
        <v>8625</v>
      </c>
      <c r="F1599" s="18" t="s">
        <v>8626</v>
      </c>
      <c r="G1599" s="18" t="s">
        <v>8627</v>
      </c>
      <c r="H1599" s="18" t="s">
        <v>8628</v>
      </c>
      <c r="I1599" s="17" t="s">
        <v>8629</v>
      </c>
      <c r="J1599" s="18" t="s">
        <v>8630</v>
      </c>
    </row>
    <row r="1600" spans="1:10" ht="19.95" customHeight="1">
      <c r="A1600" s="20" t="s">
        <v>8604</v>
      </c>
      <c r="B1600" s="19" t="s">
        <v>8631</v>
      </c>
      <c r="C1600" s="19" t="s">
        <v>8638</v>
      </c>
      <c r="D1600" s="19" t="s">
        <v>8639</v>
      </c>
      <c r="E1600" s="18" t="s">
        <v>8633</v>
      </c>
      <c r="F1600" s="18" t="s">
        <v>8634</v>
      </c>
      <c r="G1600" s="18" t="s">
        <v>8635</v>
      </c>
      <c r="H1600" s="18" t="s">
        <v>8636</v>
      </c>
      <c r="I1600" s="17" t="s">
        <v>8637</v>
      </c>
      <c r="J1600" s="18" t="s">
        <v>8630</v>
      </c>
    </row>
    <row r="1601" spans="1:10" ht="19.95" customHeight="1">
      <c r="A1601" s="20" t="s">
        <v>8605</v>
      </c>
      <c r="B1601" s="19" t="s">
        <v>8645</v>
      </c>
      <c r="C1601" s="19" t="s">
        <v>8646</v>
      </c>
      <c r="D1601" s="19" t="s">
        <v>8647</v>
      </c>
      <c r="E1601" s="18" t="s">
        <v>8640</v>
      </c>
      <c r="F1601" s="18" t="s">
        <v>8641</v>
      </c>
      <c r="G1601" s="18" t="s">
        <v>8642</v>
      </c>
      <c r="H1601" s="18" t="s">
        <v>8643</v>
      </c>
      <c r="I1601" s="17" t="s">
        <v>8644</v>
      </c>
      <c r="J1601" s="18" t="s">
        <v>8654</v>
      </c>
    </row>
    <row r="1602" spans="1:10" ht="19.95" customHeight="1">
      <c r="A1602" s="20" t="s">
        <v>8606</v>
      </c>
      <c r="B1602" s="19" t="s">
        <v>8655</v>
      </c>
      <c r="C1602" s="19" t="s">
        <v>8615</v>
      </c>
      <c r="D1602" s="19" t="s">
        <v>8656</v>
      </c>
      <c r="E1602" s="18" t="s">
        <v>8648</v>
      </c>
      <c r="F1602" s="18" t="s">
        <v>8649</v>
      </c>
      <c r="G1602" s="18" t="s">
        <v>8650</v>
      </c>
      <c r="H1602" s="18" t="s">
        <v>8651</v>
      </c>
      <c r="I1602" s="17" t="s">
        <v>8652</v>
      </c>
      <c r="J1602" s="18" t="s">
        <v>8653</v>
      </c>
    </row>
    <row r="1603" spans="1:10" ht="19.95" customHeight="1">
      <c r="A1603" s="20" t="s">
        <v>8607</v>
      </c>
      <c r="B1603" s="19" t="s">
        <v>8655</v>
      </c>
      <c r="C1603" s="19" t="s">
        <v>8615</v>
      </c>
      <c r="D1603" s="19" t="s">
        <v>8656</v>
      </c>
      <c r="E1603" s="18" t="s">
        <v>8657</v>
      </c>
      <c r="F1603" s="18" t="s">
        <v>8658</v>
      </c>
      <c r="G1603" s="18"/>
      <c r="H1603" s="18" t="s">
        <v>8651</v>
      </c>
      <c r="I1603" s="17" t="s">
        <v>8652</v>
      </c>
      <c r="J1603" s="18" t="s">
        <v>8659</v>
      </c>
    </row>
    <row r="1604" spans="1:10" ht="19.95" customHeight="1">
      <c r="A1604" s="20" t="s">
        <v>8608</v>
      </c>
      <c r="B1604" s="19" t="s">
        <v>8655</v>
      </c>
      <c r="C1604" s="19" t="s">
        <v>8638</v>
      </c>
      <c r="D1604" s="19" t="s">
        <v>8660</v>
      </c>
      <c r="E1604" s="18" t="s">
        <v>8661</v>
      </c>
      <c r="F1604" s="18" t="s">
        <v>8662</v>
      </c>
      <c r="G1604" s="18" t="s">
        <v>8663</v>
      </c>
      <c r="H1604" s="18" t="s">
        <v>8664</v>
      </c>
      <c r="I1604" s="17" t="s">
        <v>8665</v>
      </c>
      <c r="J1604" s="18" t="s">
        <v>8666</v>
      </c>
    </row>
    <row r="1605" spans="1:10" ht="19.95" customHeight="1">
      <c r="A1605" s="20" t="s">
        <v>8667</v>
      </c>
      <c r="B1605" s="19" t="s">
        <v>8645</v>
      </c>
      <c r="C1605" s="19" t="s">
        <v>8631</v>
      </c>
      <c r="D1605" s="19" t="s">
        <v>8674</v>
      </c>
      <c r="E1605" s="18" t="s">
        <v>8668</v>
      </c>
      <c r="F1605" s="18" t="s">
        <v>8669</v>
      </c>
      <c r="G1605" s="18" t="s">
        <v>8670</v>
      </c>
      <c r="H1605" s="18" t="s">
        <v>8671</v>
      </c>
      <c r="I1605" s="17" t="s">
        <v>8672</v>
      </c>
      <c r="J1605" s="18" t="s">
        <v>8673</v>
      </c>
    </row>
    <row r="1606" spans="1:10" ht="19.95" customHeight="1">
      <c r="A1606" s="20" t="s">
        <v>8675</v>
      </c>
      <c r="B1606" s="19" t="s">
        <v>8679</v>
      </c>
      <c r="C1606" s="19" t="s">
        <v>8680</v>
      </c>
      <c r="D1606" s="19" t="s">
        <v>8681</v>
      </c>
      <c r="E1606" s="18" t="s">
        <v>8683</v>
      </c>
      <c r="F1606" s="18" t="s">
        <v>8684</v>
      </c>
      <c r="G1606" s="18"/>
      <c r="H1606" s="18" t="s">
        <v>8685</v>
      </c>
      <c r="I1606" s="17" t="s">
        <v>8686</v>
      </c>
      <c r="J1606" s="18" t="s">
        <v>8687</v>
      </c>
    </row>
    <row r="1607" spans="1:10" ht="19.95" customHeight="1">
      <c r="A1607" s="20" t="s">
        <v>8676</v>
      </c>
      <c r="B1607" s="19" t="s">
        <v>8677</v>
      </c>
      <c r="C1607" s="19" t="s">
        <v>8678</v>
      </c>
      <c r="D1607" s="19" t="s">
        <v>8682</v>
      </c>
      <c r="E1607" s="18" t="s">
        <v>8688</v>
      </c>
      <c r="F1607" s="18" t="s">
        <v>8689</v>
      </c>
      <c r="G1607" s="18" t="s">
        <v>8690</v>
      </c>
      <c r="H1607" s="18" t="s">
        <v>8691</v>
      </c>
      <c r="I1607" s="17" t="s">
        <v>19</v>
      </c>
      <c r="J1607" s="18" t="s">
        <v>8692</v>
      </c>
    </row>
    <row r="1608" spans="1:10" ht="19.95" customHeight="1">
      <c r="A1608" s="20" t="s">
        <v>8693</v>
      </c>
      <c r="B1608" s="19" t="s">
        <v>8708</v>
      </c>
      <c r="C1608" s="19" t="s">
        <v>8709</v>
      </c>
      <c r="D1608" s="19" t="s">
        <v>8712</v>
      </c>
      <c r="E1608" s="18" t="s">
        <v>8698</v>
      </c>
      <c r="F1608" s="18" t="s">
        <v>8702</v>
      </c>
      <c r="G1608" s="18" t="s">
        <v>8699</v>
      </c>
      <c r="H1608" s="18" t="s">
        <v>8706</v>
      </c>
      <c r="I1608" s="17" t="s">
        <v>8707</v>
      </c>
      <c r="J1608" s="18" t="s">
        <v>190</v>
      </c>
    </row>
    <row r="1609" spans="1:10" ht="19.95" customHeight="1">
      <c r="A1609" s="20" t="s">
        <v>8694</v>
      </c>
      <c r="B1609" s="19" t="s">
        <v>8708</v>
      </c>
      <c r="C1609" s="19" t="s">
        <v>8709</v>
      </c>
      <c r="D1609" s="19" t="s">
        <v>8712</v>
      </c>
      <c r="E1609" s="18" t="s">
        <v>8703</v>
      </c>
      <c r="F1609" s="18" t="s">
        <v>8704</v>
      </c>
      <c r="G1609" s="18" t="s">
        <v>8700</v>
      </c>
      <c r="H1609" s="18" t="s">
        <v>8706</v>
      </c>
      <c r="I1609" s="17" t="s">
        <v>8707</v>
      </c>
      <c r="J1609" s="18" t="s">
        <v>190</v>
      </c>
    </row>
    <row r="1610" spans="1:10" ht="19.95" customHeight="1">
      <c r="A1610" s="20" t="s">
        <v>8695</v>
      </c>
      <c r="B1610" s="19" t="s">
        <v>8708</v>
      </c>
      <c r="C1610" s="19" t="s">
        <v>8709</v>
      </c>
      <c r="D1610" s="19" t="s">
        <v>8712</v>
      </c>
      <c r="E1610" s="18" t="s">
        <v>8719</v>
      </c>
      <c r="F1610" s="18" t="s">
        <v>8705</v>
      </c>
      <c r="G1610" s="18" t="s">
        <v>8701</v>
      </c>
      <c r="H1610" s="18" t="s">
        <v>8706</v>
      </c>
      <c r="I1610" s="17" t="s">
        <v>8707</v>
      </c>
      <c r="J1610" s="18" t="s">
        <v>190</v>
      </c>
    </row>
    <row r="1611" spans="1:10" ht="19.95" customHeight="1">
      <c r="A1611" s="20" t="s">
        <v>8696</v>
      </c>
      <c r="B1611" s="19" t="s">
        <v>8697</v>
      </c>
      <c r="C1611" s="19" t="s">
        <v>8710</v>
      </c>
      <c r="D1611" s="19" t="s">
        <v>8711</v>
      </c>
      <c r="E1611" s="18" t="s">
        <v>8713</v>
      </c>
      <c r="F1611" s="18" t="s">
        <v>8714</v>
      </c>
      <c r="G1611" s="18" t="s">
        <v>8715</v>
      </c>
      <c r="H1611" s="18" t="s">
        <v>8716</v>
      </c>
      <c r="I1611" s="17" t="s">
        <v>8717</v>
      </c>
      <c r="J1611" s="18" t="s">
        <v>8718</v>
      </c>
    </row>
    <row r="1612" spans="1:10" ht="19.95" customHeight="1">
      <c r="A1612" s="20" t="s">
        <v>8751</v>
      </c>
      <c r="B1612" s="19" t="s">
        <v>8727</v>
      </c>
      <c r="C1612" s="19" t="s">
        <v>8728</v>
      </c>
      <c r="D1612" s="19" t="s">
        <v>8729</v>
      </c>
      <c r="E1612" s="18" t="s">
        <v>8720</v>
      </c>
      <c r="F1612" s="18" t="s">
        <v>8721</v>
      </c>
      <c r="G1612" s="18" t="s">
        <v>8722</v>
      </c>
      <c r="H1612" s="18" t="s">
        <v>8723</v>
      </c>
      <c r="I1612" s="17" t="s">
        <v>8724</v>
      </c>
      <c r="J1612" s="18" t="s">
        <v>8725</v>
      </c>
    </row>
    <row r="1613" spans="1:10" ht="19.95" customHeight="1">
      <c r="A1613" s="20" t="s">
        <v>8752</v>
      </c>
      <c r="B1613" s="19" t="s">
        <v>8727</v>
      </c>
      <c r="C1613" s="19" t="s">
        <v>8728</v>
      </c>
      <c r="D1613" s="19" t="s">
        <v>8729</v>
      </c>
      <c r="E1613" s="18" t="s">
        <v>8720</v>
      </c>
      <c r="F1613" s="18" t="s">
        <v>8721</v>
      </c>
      <c r="G1613" s="18" t="s">
        <v>8726</v>
      </c>
      <c r="H1613" s="18" t="s">
        <v>8723</v>
      </c>
      <c r="I1613" s="17" t="s">
        <v>8724</v>
      </c>
      <c r="J1613" s="18" t="s">
        <v>8725</v>
      </c>
    </row>
    <row r="1614" spans="1:10" ht="19.95" customHeight="1">
      <c r="A1614" s="20" t="s">
        <v>8753</v>
      </c>
      <c r="B1614" s="19" t="s">
        <v>8727</v>
      </c>
      <c r="C1614" s="19" t="s">
        <v>8728</v>
      </c>
      <c r="D1614" s="19" t="s">
        <v>8729</v>
      </c>
      <c r="E1614" s="18" t="s">
        <v>8730</v>
      </c>
      <c r="F1614" s="18" t="s">
        <v>8731</v>
      </c>
      <c r="G1614" s="18"/>
      <c r="H1614" s="18" t="s">
        <v>8732</v>
      </c>
      <c r="I1614" s="17" t="s">
        <v>8733</v>
      </c>
      <c r="J1614" s="18" t="s">
        <v>8734</v>
      </c>
    </row>
    <row r="1615" spans="1:10" ht="19.95" customHeight="1">
      <c r="A1615" s="20" t="s">
        <v>8754</v>
      </c>
      <c r="B1615" s="19" t="s">
        <v>8727</v>
      </c>
      <c r="C1615" s="19" t="s">
        <v>8728</v>
      </c>
      <c r="D1615" s="19" t="s">
        <v>8729</v>
      </c>
      <c r="E1615" s="18" t="s">
        <v>8735</v>
      </c>
      <c r="F1615" s="18" t="s">
        <v>8736</v>
      </c>
      <c r="G1615" s="18" t="s">
        <v>8737</v>
      </c>
      <c r="H1615" s="18" t="s">
        <v>8732</v>
      </c>
      <c r="I1615" s="17" t="s">
        <v>8733</v>
      </c>
      <c r="J1615" s="18" t="s">
        <v>8738</v>
      </c>
    </row>
    <row r="1616" spans="1:10" ht="19.95" customHeight="1">
      <c r="A1616" s="20" t="s">
        <v>8755</v>
      </c>
      <c r="B1616" s="19" t="s">
        <v>8745</v>
      </c>
      <c r="C1616" s="19" t="s">
        <v>8746</v>
      </c>
      <c r="D1616" s="19" t="s">
        <v>8747</v>
      </c>
      <c r="E1616" s="18" t="s">
        <v>8739</v>
      </c>
      <c r="F1616" s="18" t="s">
        <v>8740</v>
      </c>
      <c r="G1616" s="18" t="s">
        <v>8741</v>
      </c>
      <c r="H1616" s="18" t="s">
        <v>8742</v>
      </c>
      <c r="I1616" s="17" t="s">
        <v>8743</v>
      </c>
      <c r="J1616" s="18" t="s">
        <v>8744</v>
      </c>
    </row>
    <row r="1617" spans="1:10" ht="19.95" customHeight="1">
      <c r="A1617" s="20" t="s">
        <v>8756</v>
      </c>
      <c r="B1617" s="19" t="s">
        <v>8728</v>
      </c>
      <c r="C1617" s="19" t="s">
        <v>8749</v>
      </c>
      <c r="D1617" s="19" t="s">
        <v>8750</v>
      </c>
      <c r="E1617" s="18" t="s">
        <v>8760</v>
      </c>
      <c r="F1617" s="18" t="s">
        <v>8748</v>
      </c>
      <c r="G1617" s="18"/>
      <c r="H1617" s="18" t="s">
        <v>8757</v>
      </c>
      <c r="I1617" s="17" t="s">
        <v>8758</v>
      </c>
      <c r="J1617" s="18" t="s">
        <v>8759</v>
      </c>
    </row>
    <row r="1618" spans="1:10" ht="19.95" customHeight="1">
      <c r="A1618" s="20" t="s">
        <v>8762</v>
      </c>
      <c r="B1618" s="29" t="s">
        <v>3</v>
      </c>
      <c r="C1618" s="29" t="s">
        <v>0</v>
      </c>
      <c r="D1618" s="29" t="s">
        <v>55</v>
      </c>
      <c r="E1618" s="32" t="s">
        <v>8763</v>
      </c>
      <c r="F1618" s="18" t="s">
        <v>2790</v>
      </c>
      <c r="G1618" s="18"/>
      <c r="H1618" s="28" t="s">
        <v>44</v>
      </c>
      <c r="I1618" s="17" t="s">
        <v>45</v>
      </c>
      <c r="J1618" s="28" t="s">
        <v>44</v>
      </c>
    </row>
    <row r="1619" spans="1:10" ht="19.95" customHeight="1">
      <c r="A1619" s="20" t="s">
        <v>8780</v>
      </c>
      <c r="B1619" s="19" t="s">
        <v>8783</v>
      </c>
      <c r="C1619" s="19" t="s">
        <v>8784</v>
      </c>
      <c r="D1619" s="19" t="s">
        <v>8785</v>
      </c>
      <c r="E1619" s="18" t="s">
        <v>8764</v>
      </c>
      <c r="F1619" s="18" t="s">
        <v>8765</v>
      </c>
      <c r="G1619" s="18" t="s">
        <v>8766</v>
      </c>
      <c r="H1619" s="18" t="s">
        <v>8768</v>
      </c>
      <c r="I1619" s="17" t="s">
        <v>8769</v>
      </c>
      <c r="J1619" s="18" t="s">
        <v>8767</v>
      </c>
    </row>
    <row r="1620" spans="1:10" ht="19.95" customHeight="1">
      <c r="A1620" s="20" t="s">
        <v>8781</v>
      </c>
      <c r="B1620" s="19" t="s">
        <v>8783</v>
      </c>
      <c r="C1620" s="19" t="s">
        <v>8786</v>
      </c>
      <c r="D1620" s="19" t="s">
        <v>8787</v>
      </c>
      <c r="E1620" s="18" t="s">
        <v>8770</v>
      </c>
      <c r="F1620" s="18" t="s">
        <v>8771</v>
      </c>
      <c r="G1620" s="18"/>
      <c r="H1620" s="18" t="s">
        <v>8772</v>
      </c>
      <c r="I1620" s="17" t="s">
        <v>8773</v>
      </c>
      <c r="J1620" s="18" t="s">
        <v>8774</v>
      </c>
    </row>
    <row r="1621" spans="1:10" ht="19.95" customHeight="1">
      <c r="A1621" s="20" t="s">
        <v>8782</v>
      </c>
      <c r="B1621" s="19" t="s">
        <v>8788</v>
      </c>
      <c r="C1621" s="19" t="s">
        <v>8784</v>
      </c>
      <c r="D1621" s="19" t="s">
        <v>8789</v>
      </c>
      <c r="E1621" s="61" t="s">
        <v>8776</v>
      </c>
      <c r="F1621" s="18" t="s">
        <v>8777</v>
      </c>
      <c r="G1621" s="18" t="s">
        <v>8775</v>
      </c>
      <c r="H1621" s="18" t="s">
        <v>8778</v>
      </c>
      <c r="I1621" s="17" t="s">
        <v>8779</v>
      </c>
      <c r="J1621" s="18" t="s">
        <v>8767</v>
      </c>
    </row>
    <row r="1622" spans="1:10" ht="19.95" customHeight="1">
      <c r="A1622" s="20" t="s">
        <v>8790</v>
      </c>
      <c r="B1622" s="19" t="s">
        <v>8805</v>
      </c>
      <c r="C1622" s="19" t="s">
        <v>8803</v>
      </c>
      <c r="D1622" s="19" t="s">
        <v>8806</v>
      </c>
      <c r="E1622" s="18" t="s">
        <v>8792</v>
      </c>
      <c r="F1622" s="18" t="s">
        <v>8793</v>
      </c>
      <c r="G1622" s="18" t="s">
        <v>8794</v>
      </c>
      <c r="H1622" s="18" t="s">
        <v>8795</v>
      </c>
      <c r="I1622" s="17" t="s">
        <v>8796</v>
      </c>
      <c r="J1622" s="18" t="s">
        <v>8797</v>
      </c>
    </row>
    <row r="1623" spans="1:10" ht="19.95" customHeight="1">
      <c r="A1623" s="20" t="s">
        <v>8791</v>
      </c>
      <c r="B1623" s="19" t="s">
        <v>8802</v>
      </c>
      <c r="C1623" s="19" t="s">
        <v>8803</v>
      </c>
      <c r="D1623" s="19" t="s">
        <v>8804</v>
      </c>
      <c r="E1623" s="18" t="s">
        <v>8798</v>
      </c>
      <c r="F1623" s="18" t="s">
        <v>8799</v>
      </c>
      <c r="G1623" s="18" t="s">
        <v>8800</v>
      </c>
      <c r="H1623" s="18" t="s">
        <v>95</v>
      </c>
      <c r="I1623" s="17" t="s">
        <v>3435</v>
      </c>
      <c r="J1623" s="18" t="s">
        <v>8801</v>
      </c>
    </row>
    <row r="1624" spans="1:10" ht="19.95" customHeight="1">
      <c r="A1624" s="20" t="s">
        <v>8807</v>
      </c>
      <c r="B1624" s="19" t="s">
        <v>8812</v>
      </c>
      <c r="C1624" s="19" t="s">
        <v>8813</v>
      </c>
      <c r="D1624" s="19" t="s">
        <v>8814</v>
      </c>
      <c r="E1624" s="18" t="s">
        <v>8808</v>
      </c>
      <c r="F1624" s="18" t="s">
        <v>8809</v>
      </c>
      <c r="G1624" s="18"/>
      <c r="H1624" s="18" t="s">
        <v>8810</v>
      </c>
      <c r="I1624" s="17" t="s">
        <v>8815</v>
      </c>
      <c r="J1624" s="18" t="s">
        <v>8811</v>
      </c>
    </row>
    <row r="1625" spans="1:10" ht="19.95" customHeight="1">
      <c r="A1625" s="20" t="s">
        <v>8822</v>
      </c>
      <c r="B1625" s="19" t="s">
        <v>8851</v>
      </c>
      <c r="C1625" s="19" t="s">
        <v>112</v>
      </c>
      <c r="D1625" s="19" t="s">
        <v>8852</v>
      </c>
      <c r="E1625" s="18" t="s">
        <v>8828</v>
      </c>
      <c r="F1625" s="18" t="s">
        <v>8827</v>
      </c>
      <c r="G1625" s="18" t="s">
        <v>8829</v>
      </c>
      <c r="H1625" s="18" t="s">
        <v>8830</v>
      </c>
      <c r="I1625" s="17" t="s">
        <v>8831</v>
      </c>
      <c r="J1625" s="18" t="s">
        <v>146</v>
      </c>
    </row>
    <row r="1626" spans="1:10" ht="19.95" customHeight="1">
      <c r="A1626" s="20" t="s">
        <v>8823</v>
      </c>
      <c r="B1626" s="19" t="s">
        <v>134</v>
      </c>
      <c r="C1626" s="19" t="s">
        <v>110</v>
      </c>
      <c r="D1626" s="19" t="s">
        <v>135</v>
      </c>
      <c r="E1626" s="18" t="s">
        <v>8832</v>
      </c>
      <c r="F1626" s="18" t="s">
        <v>8833</v>
      </c>
      <c r="G1626" s="18"/>
      <c r="H1626" s="18" t="s">
        <v>8834</v>
      </c>
      <c r="I1626" s="17" t="s">
        <v>8834</v>
      </c>
      <c r="J1626" s="18" t="s">
        <v>8835</v>
      </c>
    </row>
    <row r="1627" spans="1:10" ht="19.95" customHeight="1">
      <c r="A1627" s="20" t="s">
        <v>8824</v>
      </c>
      <c r="B1627" s="19" t="s">
        <v>8851</v>
      </c>
      <c r="C1627" s="19" t="s">
        <v>112</v>
      </c>
      <c r="D1627" s="19" t="s">
        <v>8852</v>
      </c>
      <c r="E1627" s="18" t="s">
        <v>8836</v>
      </c>
      <c r="F1627" s="18" t="s">
        <v>8836</v>
      </c>
      <c r="G1627" s="18" t="s">
        <v>8837</v>
      </c>
      <c r="H1627" s="18" t="s">
        <v>8838</v>
      </c>
      <c r="I1627" s="17" t="s">
        <v>8839</v>
      </c>
      <c r="J1627" s="18" t="s">
        <v>8840</v>
      </c>
    </row>
    <row r="1628" spans="1:10" ht="19.95" customHeight="1">
      <c r="A1628" s="20" t="s">
        <v>8825</v>
      </c>
      <c r="B1628" s="19" t="s">
        <v>8854</v>
      </c>
      <c r="C1628" s="19" t="s">
        <v>110</v>
      </c>
      <c r="D1628" s="19" t="s">
        <v>8855</v>
      </c>
      <c r="E1628" s="18" t="s">
        <v>8842</v>
      </c>
      <c r="F1628" s="18" t="s">
        <v>8841</v>
      </c>
      <c r="G1628" s="18" t="s">
        <v>8843</v>
      </c>
      <c r="H1628" s="18" t="s">
        <v>8844</v>
      </c>
      <c r="I1628" s="17" t="s">
        <v>8849</v>
      </c>
      <c r="J1628" s="18" t="s">
        <v>8845</v>
      </c>
    </row>
    <row r="1629" spans="1:10" ht="19.95" customHeight="1">
      <c r="A1629" s="20" t="s">
        <v>8826</v>
      </c>
      <c r="B1629" s="19" t="s">
        <v>112</v>
      </c>
      <c r="C1629" s="19" t="s">
        <v>138</v>
      </c>
      <c r="D1629" s="19" t="s">
        <v>8853</v>
      </c>
      <c r="E1629" s="18" t="s">
        <v>8846</v>
      </c>
      <c r="F1629" s="18" t="s">
        <v>8847</v>
      </c>
      <c r="G1629" s="18" t="s">
        <v>8848</v>
      </c>
      <c r="H1629" s="18" t="s">
        <v>8844</v>
      </c>
      <c r="I1629" s="17" t="s">
        <v>8849</v>
      </c>
      <c r="J1629" s="18" t="s">
        <v>8850</v>
      </c>
    </row>
    <row r="1630" spans="1:10" ht="19.95" customHeight="1">
      <c r="A1630" s="20" t="s">
        <v>8867</v>
      </c>
      <c r="B1630" s="29" t="s">
        <v>277</v>
      </c>
      <c r="C1630" s="29" t="s">
        <v>1</v>
      </c>
      <c r="D1630" s="29" t="s">
        <v>1246</v>
      </c>
      <c r="E1630" s="28" t="s">
        <v>1245</v>
      </c>
      <c r="F1630" s="28" t="s">
        <v>7739</v>
      </c>
      <c r="G1630" s="28"/>
      <c r="H1630" s="28" t="s">
        <v>1244</v>
      </c>
      <c r="I1630" s="27" t="s">
        <v>1243</v>
      </c>
      <c r="J1630" s="28" t="s">
        <v>1242</v>
      </c>
    </row>
    <row r="1631" spans="1:10" ht="19.95" customHeight="1">
      <c r="A1631" s="20" t="s">
        <v>8902</v>
      </c>
      <c r="B1631" s="19" t="s">
        <v>8912</v>
      </c>
      <c r="C1631" s="19" t="s">
        <v>8913</v>
      </c>
      <c r="D1631" s="19" t="s">
        <v>8914</v>
      </c>
      <c r="E1631" s="18" t="s">
        <v>8868</v>
      </c>
      <c r="F1631" s="18" t="s">
        <v>8869</v>
      </c>
      <c r="G1631" s="18"/>
      <c r="H1631" s="18" t="s">
        <v>8870</v>
      </c>
      <c r="I1631" s="17" t="s">
        <v>8871</v>
      </c>
      <c r="J1631" s="18" t="s">
        <v>8872</v>
      </c>
    </row>
    <row r="1632" spans="1:10" ht="19.95" customHeight="1">
      <c r="A1632" s="20" t="s">
        <v>8903</v>
      </c>
      <c r="B1632" s="19" t="s">
        <v>8912</v>
      </c>
      <c r="C1632" s="19" t="s">
        <v>8913</v>
      </c>
      <c r="D1632" s="19" t="s">
        <v>8914</v>
      </c>
      <c r="E1632" s="18" t="s">
        <v>8873</v>
      </c>
      <c r="F1632" s="18" t="s">
        <v>8874</v>
      </c>
      <c r="G1632" s="18" t="s">
        <v>8875</v>
      </c>
      <c r="H1632" s="18" t="s">
        <v>8876</v>
      </c>
      <c r="I1632" s="17" t="s">
        <v>8877</v>
      </c>
      <c r="J1632" s="18" t="s">
        <v>8878</v>
      </c>
    </row>
    <row r="1633" spans="1:10" ht="19.95" customHeight="1">
      <c r="A1633" s="20" t="s">
        <v>8904</v>
      </c>
      <c r="B1633" s="19" t="s">
        <v>8915</v>
      </c>
      <c r="C1633" s="19" t="s">
        <v>8916</v>
      </c>
      <c r="D1633" s="19" t="s">
        <v>8917</v>
      </c>
      <c r="E1633" s="18" t="s">
        <v>8879</v>
      </c>
      <c r="F1633" s="18" t="s">
        <v>8880</v>
      </c>
      <c r="G1633" s="18" t="s">
        <v>8881</v>
      </c>
      <c r="H1633" s="18" t="s">
        <v>8882</v>
      </c>
      <c r="I1633" s="17" t="s">
        <v>8883</v>
      </c>
      <c r="J1633" s="18" t="s">
        <v>8884</v>
      </c>
    </row>
    <row r="1634" spans="1:10" ht="19.95" customHeight="1">
      <c r="A1634" s="20" t="s">
        <v>8905</v>
      </c>
      <c r="B1634" s="19" t="s">
        <v>8918</v>
      </c>
      <c r="C1634" s="19" t="s">
        <v>8916</v>
      </c>
      <c r="D1634" s="19" t="s">
        <v>8919</v>
      </c>
      <c r="E1634" s="18" t="s">
        <v>8885</v>
      </c>
      <c r="F1634" s="18" t="s">
        <v>8886</v>
      </c>
      <c r="G1634" s="18"/>
      <c r="H1634" s="18" t="s">
        <v>8887</v>
      </c>
      <c r="I1634" s="17" t="s">
        <v>8888</v>
      </c>
      <c r="J1634" s="18" t="s">
        <v>8889</v>
      </c>
    </row>
    <row r="1635" spans="1:10" ht="19.95" customHeight="1">
      <c r="A1635" s="20" t="s">
        <v>8906</v>
      </c>
      <c r="B1635" s="19" t="s">
        <v>8916</v>
      </c>
      <c r="C1635" s="19" t="s">
        <v>8920</v>
      </c>
      <c r="D1635" s="19" t="s">
        <v>8921</v>
      </c>
      <c r="E1635" s="18" t="s">
        <v>8890</v>
      </c>
      <c r="F1635" s="18" t="s">
        <v>8891</v>
      </c>
      <c r="G1635" s="18"/>
      <c r="H1635" s="18" t="s">
        <v>8892</v>
      </c>
      <c r="I1635" s="17" t="s">
        <v>8893</v>
      </c>
      <c r="J1635" s="18" t="s">
        <v>8894</v>
      </c>
    </row>
    <row r="1636" spans="1:10" ht="19.95" customHeight="1">
      <c r="A1636" s="20" t="s">
        <v>8907</v>
      </c>
      <c r="B1636" s="19" t="s">
        <v>8916</v>
      </c>
      <c r="C1636" s="19" t="s">
        <v>8920</v>
      </c>
      <c r="D1636" s="19" t="s">
        <v>8921</v>
      </c>
      <c r="E1636" s="18" t="s">
        <v>8895</v>
      </c>
      <c r="F1636" s="18" t="s">
        <v>8896</v>
      </c>
      <c r="G1636" s="18"/>
      <c r="H1636" s="18" t="s">
        <v>8897</v>
      </c>
      <c r="I1636" s="17" t="s">
        <v>8898</v>
      </c>
      <c r="J1636" s="18" t="s">
        <v>8899</v>
      </c>
    </row>
    <row r="1637" spans="1:10" ht="19.95" customHeight="1">
      <c r="A1637" s="20" t="s">
        <v>8908</v>
      </c>
      <c r="B1637" s="19" t="s">
        <v>8916</v>
      </c>
      <c r="C1637" s="19" t="s">
        <v>8920</v>
      </c>
      <c r="D1637" s="19" t="s">
        <v>8921</v>
      </c>
      <c r="E1637" s="18" t="s">
        <v>8900</v>
      </c>
      <c r="F1637" s="18" t="s">
        <v>8901</v>
      </c>
      <c r="G1637" s="18" t="s">
        <v>8909</v>
      </c>
      <c r="H1637" s="18" t="s">
        <v>8911</v>
      </c>
      <c r="I1637" s="17" t="s">
        <v>7314</v>
      </c>
      <c r="J1637" s="18" t="s">
        <v>8910</v>
      </c>
    </row>
    <row r="1638" spans="1:10" ht="19.95" customHeight="1">
      <c r="A1638" s="20" t="s">
        <v>8922</v>
      </c>
      <c r="B1638" s="19" t="s">
        <v>8928</v>
      </c>
      <c r="C1638" s="19" t="s">
        <v>8929</v>
      </c>
      <c r="D1638" s="19" t="s">
        <v>8930</v>
      </c>
      <c r="E1638" s="18" t="s">
        <v>8931</v>
      </c>
      <c r="F1638" s="18" t="s">
        <v>8923</v>
      </c>
      <c r="G1638" s="18" t="s">
        <v>8924</v>
      </c>
      <c r="H1638" s="18" t="s">
        <v>8925</v>
      </c>
      <c r="I1638" s="17" t="s">
        <v>8926</v>
      </c>
      <c r="J1638" s="18" t="s">
        <v>8927</v>
      </c>
    </row>
    <row r="1639" spans="1:10" ht="19.95" customHeight="1">
      <c r="A1639" s="20" t="s">
        <v>8934</v>
      </c>
      <c r="B1639" s="19" t="s">
        <v>8936</v>
      </c>
      <c r="C1639" s="19" t="s">
        <v>8937</v>
      </c>
      <c r="D1639" s="19" t="s">
        <v>8938</v>
      </c>
      <c r="E1639" s="18" t="s">
        <v>8932</v>
      </c>
      <c r="F1639" s="18" t="s">
        <v>8939</v>
      </c>
      <c r="G1639" s="18"/>
      <c r="H1639" s="18" t="s">
        <v>8942</v>
      </c>
      <c r="I1639" s="17" t="s">
        <v>8943</v>
      </c>
      <c r="J1639" s="18" t="s">
        <v>4365</v>
      </c>
    </row>
    <row r="1640" spans="1:10" ht="19.95" customHeight="1">
      <c r="A1640" s="20" t="s">
        <v>8935</v>
      </c>
      <c r="B1640" s="19" t="s">
        <v>8936</v>
      </c>
      <c r="C1640" s="19" t="s">
        <v>8944</v>
      </c>
      <c r="D1640" s="19" t="s">
        <v>8945</v>
      </c>
      <c r="E1640" s="18" t="s">
        <v>8933</v>
      </c>
      <c r="F1640" s="18" t="s">
        <v>8940</v>
      </c>
      <c r="G1640" s="18" t="s">
        <v>8941</v>
      </c>
      <c r="H1640" s="18" t="s">
        <v>8946</v>
      </c>
      <c r="I1640" s="17" t="s">
        <v>8947</v>
      </c>
      <c r="J1640" s="18" t="s">
        <v>8948</v>
      </c>
    </row>
    <row r="1641" spans="1:10" ht="19.95" customHeight="1">
      <c r="A1641" s="20"/>
      <c r="B1641" s="19"/>
      <c r="C1641" s="19"/>
      <c r="D1641" s="19"/>
      <c r="E1641" s="18"/>
      <c r="F1641" s="18"/>
      <c r="G1641" s="18"/>
      <c r="H1641" s="18"/>
      <c r="I1641" s="17"/>
      <c r="J1641" s="18"/>
    </row>
    <row r="1642" spans="1:10" ht="19.95" customHeight="1">
      <c r="A1642" s="20"/>
      <c r="B1642" s="19"/>
      <c r="C1642" s="19"/>
      <c r="D1642" s="19"/>
      <c r="E1642" s="18"/>
      <c r="F1642" s="18"/>
      <c r="G1642" s="18"/>
      <c r="H1642" s="18"/>
      <c r="I1642" s="17"/>
      <c r="J1642" s="18"/>
    </row>
    <row r="1643" spans="1:10" ht="19.95" customHeight="1">
      <c r="A1643" s="20"/>
      <c r="B1643" s="19"/>
      <c r="C1643" s="19"/>
      <c r="D1643" s="19"/>
      <c r="E1643" s="18"/>
      <c r="F1643" s="18"/>
      <c r="G1643" s="18"/>
      <c r="H1643" s="18"/>
      <c r="I1643" s="17"/>
      <c r="J1643" s="18"/>
    </row>
    <row r="1644" spans="1:10" ht="19.95" customHeight="1">
      <c r="A1644" s="20"/>
      <c r="B1644" s="19"/>
      <c r="C1644" s="19"/>
      <c r="D1644" s="19"/>
      <c r="E1644" s="18"/>
      <c r="F1644" s="18"/>
      <c r="G1644" s="18"/>
      <c r="H1644" s="18"/>
      <c r="I1644" s="17"/>
      <c r="J1644" s="18"/>
    </row>
    <row r="1645" spans="1:10" ht="19.95" customHeight="1">
      <c r="A1645" s="20"/>
      <c r="B1645" s="19"/>
      <c r="C1645" s="19"/>
      <c r="D1645" s="19"/>
      <c r="E1645" s="18"/>
      <c r="F1645" s="18"/>
      <c r="G1645" s="18"/>
      <c r="H1645" s="18"/>
      <c r="I1645" s="17"/>
      <c r="J1645" s="18"/>
    </row>
    <row r="1646" spans="1:10" ht="19.95" customHeight="1">
      <c r="A1646" s="20"/>
      <c r="B1646" s="19"/>
      <c r="C1646" s="19"/>
      <c r="D1646" s="19"/>
      <c r="E1646" s="18"/>
      <c r="F1646" s="18"/>
      <c r="G1646" s="18"/>
      <c r="H1646" s="18"/>
      <c r="I1646" s="17"/>
      <c r="J1646" s="18"/>
    </row>
    <row r="1647" spans="1:10" ht="19.95" customHeight="1">
      <c r="A1647" s="20"/>
      <c r="B1647" s="19"/>
      <c r="C1647" s="19"/>
      <c r="D1647" s="19"/>
      <c r="E1647" s="18"/>
      <c r="F1647" s="18"/>
      <c r="G1647" s="18"/>
      <c r="H1647" s="18"/>
      <c r="I1647" s="17"/>
      <c r="J1647" s="18"/>
    </row>
    <row r="1648" spans="1:10" ht="19.95" customHeight="1">
      <c r="A1648" s="20"/>
      <c r="B1648" s="19"/>
      <c r="C1648" s="19"/>
      <c r="D1648" s="19"/>
      <c r="E1648" s="18"/>
      <c r="F1648" s="18"/>
      <c r="G1648" s="18"/>
      <c r="H1648" s="18"/>
      <c r="I1648" s="17"/>
      <c r="J1648" s="18"/>
    </row>
    <row r="1649" spans="1:10" ht="19.95" customHeight="1">
      <c r="A1649" s="20"/>
      <c r="B1649" s="19"/>
      <c r="C1649" s="19"/>
      <c r="D1649" s="19"/>
      <c r="E1649" s="18"/>
      <c r="F1649" s="18"/>
      <c r="G1649" s="18"/>
      <c r="H1649" s="18"/>
      <c r="I1649" s="17"/>
      <c r="J1649" s="18"/>
    </row>
    <row r="1650" spans="1:10" ht="19.95" customHeight="1">
      <c r="A1650" s="20"/>
      <c r="B1650" s="19"/>
      <c r="C1650" s="19"/>
      <c r="D1650" s="19"/>
      <c r="E1650" s="18"/>
      <c r="F1650" s="18"/>
      <c r="G1650" s="18"/>
      <c r="H1650" s="18"/>
      <c r="I1650" s="17"/>
      <c r="J1650" s="18"/>
    </row>
    <row r="1651" spans="1:10" ht="19.95" customHeight="1">
      <c r="A1651" s="20"/>
      <c r="B1651" s="19"/>
      <c r="C1651" s="19"/>
      <c r="D1651" s="19"/>
      <c r="E1651" s="18"/>
      <c r="F1651" s="18"/>
      <c r="G1651" s="18"/>
      <c r="H1651" s="18"/>
      <c r="I1651" s="17"/>
      <c r="J1651" s="18"/>
    </row>
    <row r="1652" spans="1:10" ht="19.95" customHeight="1">
      <c r="A1652" s="20"/>
      <c r="B1652" s="19"/>
      <c r="C1652" s="19"/>
      <c r="D1652" s="19"/>
      <c r="E1652" s="18"/>
      <c r="F1652" s="18"/>
      <c r="G1652" s="18"/>
      <c r="H1652" s="18"/>
      <c r="I1652" s="17"/>
      <c r="J1652" s="18"/>
    </row>
    <row r="1653" spans="1:10" ht="19.95" customHeight="1">
      <c r="A1653" s="20"/>
      <c r="B1653" s="19"/>
      <c r="C1653" s="19"/>
      <c r="D1653" s="19"/>
      <c r="E1653" s="18"/>
      <c r="F1653" s="18"/>
      <c r="G1653" s="18"/>
      <c r="H1653" s="18"/>
      <c r="I1653" s="17"/>
      <c r="J1653" s="18"/>
    </row>
    <row r="1654" spans="1:10" ht="19.95" customHeight="1">
      <c r="A1654" s="20"/>
      <c r="B1654" s="19"/>
      <c r="C1654" s="19"/>
      <c r="D1654" s="19"/>
      <c r="E1654" s="18"/>
      <c r="F1654" s="18"/>
      <c r="G1654" s="18"/>
      <c r="H1654" s="18"/>
      <c r="I1654" s="17"/>
      <c r="J1654" s="18"/>
    </row>
    <row r="1655" spans="1:10" ht="19.95" customHeight="1">
      <c r="A1655" s="20"/>
      <c r="B1655" s="19"/>
      <c r="C1655" s="19"/>
      <c r="D1655" s="19"/>
      <c r="E1655" s="18"/>
      <c r="F1655" s="18"/>
      <c r="G1655" s="18"/>
      <c r="H1655" s="18"/>
      <c r="I1655" s="17"/>
      <c r="J1655" s="18"/>
    </row>
    <row r="1656" spans="1:10" ht="19.95" customHeight="1">
      <c r="A1656" s="20"/>
      <c r="B1656" s="19"/>
      <c r="C1656" s="19"/>
      <c r="D1656" s="19"/>
      <c r="E1656" s="18"/>
      <c r="F1656" s="18"/>
      <c r="G1656" s="18"/>
      <c r="H1656" s="18"/>
      <c r="I1656" s="17"/>
      <c r="J1656" s="18"/>
    </row>
    <row r="1657" spans="1:10" ht="19.95" customHeight="1">
      <c r="A1657" s="20"/>
      <c r="B1657" s="19"/>
      <c r="C1657" s="19"/>
      <c r="D1657" s="19"/>
      <c r="E1657" s="18"/>
      <c r="F1657" s="18"/>
      <c r="G1657" s="18"/>
      <c r="H1657" s="18"/>
      <c r="I1657" s="17"/>
      <c r="J1657" s="18"/>
    </row>
  </sheetData>
  <autoFilter ref="A1:J1637" xr:uid="{66FF07F8-6F6E-4B25-84D9-D243117CECB0}">
    <sortState ref="A6:J1532">
      <sortCondition ref="A1:A1624"/>
    </sortState>
  </autoFilter>
  <phoneticPr fontId="2"/>
  <printOptions horizontalCentered="1" gridLines="1"/>
  <pageMargins left="0.78740157480314965" right="0.78740157480314965" top="0.59055118110236227" bottom="0.39370078740157483" header="0.39370078740157483" footer="0.39370078740157483"/>
  <pageSetup paperSize="8" fitToHeight="0" orientation="landscape" r:id="rId1"/>
  <headerFooter alignWithMargins="0">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図書データ－</vt:lpstr>
      <vt:lpstr>'図書データ－'!Print_Titles</vt:lpstr>
    </vt:vector>
  </TitlesOfParts>
  <Company>長岡京市役所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Windows ユーザー</cp:lastModifiedBy>
  <cp:lastPrinted>2025-03-28T07:15:46Z</cp:lastPrinted>
  <dcterms:created xsi:type="dcterms:W3CDTF">2016-04-08T01:10:21Z</dcterms:created>
  <dcterms:modified xsi:type="dcterms:W3CDTF">2025-03-28T07:16:32Z</dcterms:modified>
</cp:coreProperties>
</file>