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７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<sst xmlns="http://schemas.openxmlformats.org/spreadsheetml/2006/main" count="47" uniqueCount="35">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</sst>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25"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066;&#27665;&#35506;\&#24066;&#27665;&#35506;&#20849;&#36890;\&#24066;&#27665;&#35506;&#32113;&#35336;&#65286;&#22577;&#21578;\28&#24180;&#24230;&#20869;&#23481;\&#20154;&#21475;\&#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refreshError="1"/>
      <sheetData sheetId="1" refreshError="1"/>
      <sheetData sheetId="2" refreshError="1"/>
      <sheetData sheetId="3">
        <row r="5">
          <cell r="E5">
            <v>39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O12">
            <v>38833</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H13">
            <v>28</v>
          </cell>
        </row>
      </sheetData>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24"/>
  <sheetViews>
    <sheetView showGridLines="0" tabSelected="1" zoomScale="66" zoomScaleNormal="66" workbookViewId="0">
      <selection activeCell="O9" sqref="O9:P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28</v>
      </c>
      <c r="D7" s="11" t="s">
        <v>4</v>
      </c>
      <c r="E7" s="12" t="s">
        <v>5</v>
      </c>
      <c r="F7" s="13"/>
      <c r="G7" s="14"/>
      <c r="H7" s="12" t="s">
        <v>6</v>
      </c>
      <c r="I7" s="13"/>
      <c r="J7" s="14"/>
      <c r="K7" s="12" t="s">
        <v>7</v>
      </c>
      <c r="L7" s="13"/>
      <c r="M7" s="14"/>
      <c r="N7" s="15" t="s">
        <v>8</v>
      </c>
      <c r="O7" s="16">
        <v>28</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80009</v>
      </c>
      <c r="D9" s="30"/>
      <c r="E9" s="31">
        <v>70</v>
      </c>
      <c r="F9" s="31">
        <v>48</v>
      </c>
      <c r="G9" s="31">
        <v>22</v>
      </c>
      <c r="H9" s="31">
        <v>299</v>
      </c>
      <c r="I9" s="31">
        <v>188</v>
      </c>
      <c r="J9" s="31">
        <v>111</v>
      </c>
      <c r="K9" s="31">
        <v>0</v>
      </c>
      <c r="L9" s="31">
        <v>0</v>
      </c>
      <c r="M9" s="31">
        <v>0</v>
      </c>
      <c r="N9" s="31">
        <v>133</v>
      </c>
      <c r="O9" s="32">
        <v>80142</v>
      </c>
      <c r="P9" s="33"/>
      <c r="Q9" s="34"/>
      <c r="R9" s="34"/>
    </row>
    <row r="10" spans="1:18" ht="30.95" customHeight="1" x14ac:dyDescent="0.15">
      <c r="A10" s="35" t="s">
        <v>19</v>
      </c>
      <c r="B10" s="36"/>
      <c r="C10" s="37">
        <v>596</v>
      </c>
      <c r="D10" s="38"/>
      <c r="E10" s="39">
        <v>1</v>
      </c>
      <c r="F10" s="39">
        <v>1</v>
      </c>
      <c r="G10" s="39">
        <v>0</v>
      </c>
      <c r="H10" s="39">
        <v>21</v>
      </c>
      <c r="I10" s="39">
        <v>22</v>
      </c>
      <c r="J10" s="39">
        <v>-1</v>
      </c>
      <c r="K10" s="39">
        <v>0</v>
      </c>
      <c r="L10" s="39">
        <v>0</v>
      </c>
      <c r="M10" s="39">
        <v>0</v>
      </c>
      <c r="N10" s="39">
        <v>-1</v>
      </c>
      <c r="O10" s="40">
        <v>595</v>
      </c>
      <c r="P10" s="41"/>
      <c r="Q10" s="34"/>
      <c r="R10" s="34"/>
    </row>
    <row r="11" spans="1:18" ht="30.95" customHeight="1" thickBot="1" x14ac:dyDescent="0.2">
      <c r="A11" s="42" t="s">
        <v>20</v>
      </c>
      <c r="B11" s="43"/>
      <c r="C11" s="44">
        <v>80605</v>
      </c>
      <c r="D11" s="45"/>
      <c r="E11" s="46">
        <v>71</v>
      </c>
      <c r="F11" s="46">
        <v>49</v>
      </c>
      <c r="G11" s="46">
        <v>22</v>
      </c>
      <c r="H11" s="46">
        <v>320</v>
      </c>
      <c r="I11" s="46">
        <v>210</v>
      </c>
      <c r="J11" s="46">
        <v>110</v>
      </c>
      <c r="K11" s="46">
        <v>0</v>
      </c>
      <c r="L11" s="46">
        <v>0</v>
      </c>
      <c r="M11" s="46">
        <v>0</v>
      </c>
      <c r="N11" s="46">
        <v>132</v>
      </c>
      <c r="O11" s="47">
        <v>80737</v>
      </c>
      <c r="P11" s="48"/>
      <c r="Q11" s="34"/>
      <c r="R11" s="34"/>
    </row>
    <row r="12" spans="1:18" ht="30.95" customHeight="1" x14ac:dyDescent="0.15">
      <c r="A12" s="49"/>
      <c r="B12" s="50" t="s">
        <v>21</v>
      </c>
      <c r="C12" s="51">
        <v>38833</v>
      </c>
      <c r="D12" s="52"/>
      <c r="E12" s="53">
        <v>39</v>
      </c>
      <c r="F12" s="53">
        <v>28</v>
      </c>
      <c r="G12" s="54">
        <v>11</v>
      </c>
      <c r="H12" s="53">
        <v>160</v>
      </c>
      <c r="I12" s="54">
        <v>106</v>
      </c>
      <c r="J12" s="54">
        <v>54</v>
      </c>
      <c r="K12" s="53">
        <v>0</v>
      </c>
      <c r="L12" s="53">
        <v>0</v>
      </c>
      <c r="M12" s="54">
        <v>0</v>
      </c>
      <c r="N12" s="54">
        <v>65</v>
      </c>
      <c r="O12" s="55">
        <v>38898</v>
      </c>
      <c r="P12" s="56"/>
      <c r="Q12" s="34"/>
      <c r="R12" s="34"/>
    </row>
    <row r="13" spans="1:18" ht="30.95" customHeight="1" x14ac:dyDescent="0.15">
      <c r="A13" s="57" t="s">
        <v>22</v>
      </c>
      <c r="B13" s="58" t="s">
        <v>23</v>
      </c>
      <c r="C13" s="59">
        <v>278</v>
      </c>
      <c r="D13" s="60"/>
      <c r="E13" s="61">
        <v>1</v>
      </c>
      <c r="F13" s="61">
        <v>0</v>
      </c>
      <c r="G13" s="39">
        <v>1</v>
      </c>
      <c r="H13" s="61">
        <v>14</v>
      </c>
      <c r="I13" s="39">
        <v>8</v>
      </c>
      <c r="J13" s="39">
        <v>6</v>
      </c>
      <c r="K13" s="61">
        <v>0</v>
      </c>
      <c r="L13" s="61">
        <v>0</v>
      </c>
      <c r="M13" s="39">
        <v>0</v>
      </c>
      <c r="N13" s="39">
        <v>7</v>
      </c>
      <c r="O13" s="62">
        <v>285</v>
      </c>
      <c r="P13" s="63"/>
      <c r="Q13" s="34"/>
      <c r="R13" s="34"/>
    </row>
    <row r="14" spans="1:18" ht="30.95" customHeight="1" thickBot="1" x14ac:dyDescent="0.2">
      <c r="A14" s="64"/>
      <c r="B14" s="65" t="s">
        <v>24</v>
      </c>
      <c r="C14" s="44">
        <v>39111</v>
      </c>
      <c r="D14" s="45"/>
      <c r="E14" s="46">
        <v>40</v>
      </c>
      <c r="F14" s="46">
        <v>28</v>
      </c>
      <c r="G14" s="46">
        <v>12</v>
      </c>
      <c r="H14" s="46">
        <v>174</v>
      </c>
      <c r="I14" s="46">
        <v>114</v>
      </c>
      <c r="J14" s="46">
        <v>60</v>
      </c>
      <c r="K14" s="46">
        <v>0</v>
      </c>
      <c r="L14" s="46">
        <v>0</v>
      </c>
      <c r="M14" s="46">
        <v>0</v>
      </c>
      <c r="N14" s="46">
        <v>72</v>
      </c>
      <c r="O14" s="47">
        <v>39183</v>
      </c>
      <c r="P14" s="48"/>
      <c r="Q14" s="34"/>
      <c r="R14" s="34"/>
    </row>
    <row r="15" spans="1:18" ht="30.95" customHeight="1" x14ac:dyDescent="0.15">
      <c r="A15" s="66"/>
      <c r="B15" s="67" t="s">
        <v>25</v>
      </c>
      <c r="C15" s="51">
        <v>41176</v>
      </c>
      <c r="D15" s="52"/>
      <c r="E15" s="61">
        <v>31</v>
      </c>
      <c r="F15" s="61">
        <v>20</v>
      </c>
      <c r="G15" s="39">
        <v>11</v>
      </c>
      <c r="H15" s="61">
        <v>139</v>
      </c>
      <c r="I15" s="39">
        <v>82</v>
      </c>
      <c r="J15" s="39">
        <v>57</v>
      </c>
      <c r="K15" s="61">
        <v>0</v>
      </c>
      <c r="L15" s="61">
        <v>0</v>
      </c>
      <c r="M15" s="39">
        <v>0</v>
      </c>
      <c r="N15" s="39">
        <v>68</v>
      </c>
      <c r="O15" s="55">
        <v>41244</v>
      </c>
      <c r="P15" s="56"/>
      <c r="Q15" s="34"/>
      <c r="R15" s="34"/>
    </row>
    <row r="16" spans="1:18" ht="30.95" customHeight="1" x14ac:dyDescent="0.15">
      <c r="A16" s="57" t="s">
        <v>26</v>
      </c>
      <c r="B16" s="58" t="s">
        <v>27</v>
      </c>
      <c r="C16" s="59">
        <v>318</v>
      </c>
      <c r="D16" s="60"/>
      <c r="E16" s="61">
        <v>0</v>
      </c>
      <c r="F16" s="61">
        <v>1</v>
      </c>
      <c r="G16" s="39">
        <v>-1</v>
      </c>
      <c r="H16" s="61">
        <v>7</v>
      </c>
      <c r="I16" s="39">
        <v>14</v>
      </c>
      <c r="J16" s="39">
        <v>-7</v>
      </c>
      <c r="K16" s="61">
        <v>0</v>
      </c>
      <c r="L16" s="61">
        <v>0</v>
      </c>
      <c r="M16" s="39">
        <v>0</v>
      </c>
      <c r="N16" s="39">
        <v>-8</v>
      </c>
      <c r="O16" s="62">
        <v>310</v>
      </c>
      <c r="P16" s="63"/>
      <c r="Q16" s="34"/>
      <c r="R16" s="34"/>
    </row>
    <row r="17" spans="1:18" ht="30.95" customHeight="1" thickBot="1" x14ac:dyDescent="0.2">
      <c r="A17" s="49"/>
      <c r="B17" s="68" t="s">
        <v>24</v>
      </c>
      <c r="C17" s="44">
        <v>41494</v>
      </c>
      <c r="D17" s="45"/>
      <c r="E17" s="39">
        <v>31</v>
      </c>
      <c r="F17" s="39">
        <v>21</v>
      </c>
      <c r="G17" s="39">
        <v>10</v>
      </c>
      <c r="H17" s="39">
        <v>146</v>
      </c>
      <c r="I17" s="39">
        <v>96</v>
      </c>
      <c r="J17" s="39">
        <v>50</v>
      </c>
      <c r="K17" s="39">
        <v>0</v>
      </c>
      <c r="L17" s="39">
        <v>0</v>
      </c>
      <c r="M17" s="39">
        <v>0</v>
      </c>
      <c r="N17" s="39">
        <v>60</v>
      </c>
      <c r="O17" s="47">
        <v>41554</v>
      </c>
      <c r="P17" s="48"/>
      <c r="Q17" s="34"/>
      <c r="R17" s="34"/>
    </row>
    <row r="18" spans="1:18" ht="30.95" customHeight="1" x14ac:dyDescent="0.15">
      <c r="A18" s="27" t="s">
        <v>28</v>
      </c>
      <c r="B18" s="28"/>
      <c r="C18" s="51">
        <v>34966</v>
      </c>
      <c r="D18" s="52"/>
      <c r="E18" s="53">
        <v>0</v>
      </c>
      <c r="F18" s="53">
        <v>15</v>
      </c>
      <c r="G18" s="54">
        <v>-15</v>
      </c>
      <c r="H18" s="53">
        <v>154</v>
      </c>
      <c r="I18" s="54">
        <v>90</v>
      </c>
      <c r="J18" s="54">
        <v>64</v>
      </c>
      <c r="K18" s="53">
        <v>0</v>
      </c>
      <c r="L18" s="53">
        <v>0</v>
      </c>
      <c r="M18" s="54">
        <v>0</v>
      </c>
      <c r="N18" s="54">
        <v>49</v>
      </c>
      <c r="O18" s="55">
        <v>35015</v>
      </c>
      <c r="P18" s="56"/>
      <c r="Q18" s="34"/>
      <c r="R18" s="34"/>
    </row>
    <row r="19" spans="1:18" ht="30.95" customHeight="1" x14ac:dyDescent="0.15">
      <c r="A19" s="35" t="s">
        <v>29</v>
      </c>
      <c r="B19" s="36"/>
      <c r="C19" s="69">
        <v>300</v>
      </c>
      <c r="D19" s="60"/>
      <c r="E19" s="61">
        <v>0</v>
      </c>
      <c r="F19" s="61">
        <v>1</v>
      </c>
      <c r="G19" s="39">
        <v>-1</v>
      </c>
      <c r="H19" s="61">
        <v>18</v>
      </c>
      <c r="I19" s="39">
        <v>19</v>
      </c>
      <c r="J19" s="39">
        <v>-1</v>
      </c>
      <c r="K19" s="61">
        <v>0</v>
      </c>
      <c r="L19" s="61">
        <v>0</v>
      </c>
      <c r="M19" s="39">
        <v>0</v>
      </c>
      <c r="N19" s="39">
        <v>-2</v>
      </c>
      <c r="O19" s="62">
        <v>298</v>
      </c>
      <c r="P19" s="63"/>
    </row>
    <row r="20" spans="1:18" ht="30.95" customHeight="1" thickBot="1" x14ac:dyDescent="0.2">
      <c r="A20" s="42" t="s">
        <v>30</v>
      </c>
      <c r="B20" s="43"/>
      <c r="C20" s="70">
        <v>164</v>
      </c>
      <c r="D20" s="71"/>
      <c r="E20" s="72" t="s">
        <v>31</v>
      </c>
      <c r="F20" s="72" t="s">
        <v>31</v>
      </c>
      <c r="G20" s="72" t="s">
        <v>31</v>
      </c>
      <c r="H20" s="72" t="s">
        <v>31</v>
      </c>
      <c r="I20" s="72" t="s">
        <v>31</v>
      </c>
      <c r="J20" s="72" t="s">
        <v>31</v>
      </c>
      <c r="K20" s="72" t="s">
        <v>31</v>
      </c>
      <c r="L20" s="72" t="s">
        <v>31</v>
      </c>
      <c r="M20" s="72" t="s">
        <v>31</v>
      </c>
      <c r="N20" s="73">
        <v>1</v>
      </c>
      <c r="O20" s="74">
        <v>165</v>
      </c>
      <c r="P20" s="75"/>
    </row>
    <row r="21" spans="1:18" ht="30.95" customHeight="1" thickBot="1" x14ac:dyDescent="0.2">
      <c r="A21" s="76" t="s">
        <v>32</v>
      </c>
      <c r="B21" s="77"/>
      <c r="C21" s="78">
        <v>35430</v>
      </c>
      <c r="D21" s="79"/>
      <c r="E21" s="46">
        <v>0</v>
      </c>
      <c r="F21" s="46">
        <v>16</v>
      </c>
      <c r="G21" s="46">
        <v>-16</v>
      </c>
      <c r="H21" s="46">
        <v>172</v>
      </c>
      <c r="I21" s="46">
        <v>108</v>
      </c>
      <c r="J21" s="46">
        <v>64</v>
      </c>
      <c r="K21" s="46">
        <v>0</v>
      </c>
      <c r="L21" s="46">
        <v>0</v>
      </c>
      <c r="M21" s="46">
        <v>0</v>
      </c>
      <c r="N21" s="46">
        <v>48</v>
      </c>
      <c r="O21" s="80">
        <v>35478</v>
      </c>
      <c r="P21" s="81"/>
    </row>
    <row r="23" spans="1:18" x14ac:dyDescent="0.15">
      <c r="A23" s="1" t="s">
        <v>33</v>
      </c>
    </row>
    <row r="24" spans="1:18" x14ac:dyDescent="0.15">
      <c r="A24" s="1" t="s">
        <v>34</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2016-08-04T00:03:51Z</dcterms:created>
  <dcterms:modified xsi:type="dcterms:W3CDTF">2016-08-04T00:06:36Z</dcterms:modified>
</cp:coreProperties>
</file>