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8_令和4年度内容\人口\Excel\"/>
    </mc:Choice>
  </mc:AlternateContent>
  <xr:revisionPtr revIDLastSave="0" documentId="13_ncr:1_{83CFF9C3-E044-4695-96A8-F92A56D1633F}" xr6:coauthVersionLast="36" xr6:coauthVersionMax="36" xr10:uidLastSave="{00000000-0000-0000-0000-000000000000}"/>
  <bookViews>
    <workbookView xWindow="0" yWindow="0" windowWidth="23040" windowHeight="8964" xr2:uid="{2D62727E-5CAF-401D-A3F4-836A012EB23F}"/>
  </bookViews>
  <sheets>
    <sheet name="６月" sheetId="1" r:id="rId1"/>
  </sheets>
  <externalReferences>
    <externalReference r:id="rId2"/>
  </externalReferences>
  <definedNames>
    <definedName name="_xlnm.Print_Area" localSheetId="0">'６月'!$A$1:$J$94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<sst xmlns="http://schemas.openxmlformats.org/spreadsheetml/2006/main" count="96" uniqueCount="89">
  <si>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</si>
  <si>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行政区名</t>
  </si>
  <si>
    <t>人口</t>
  </si>
  <si>
    <t>世帯数</t>
  </si>
  <si>
    <t>男</t>
    <phoneticPr fontId="1"/>
  </si>
  <si>
    <t>女</t>
    <phoneticPr fontId="1"/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</si>
  <si>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</si>
  <si>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</si>
  <si>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</si>
  <si>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</si>
  <si>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</si>
  <si>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</si>
  <si>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</si>
  <si>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</si>
  <si>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</si>
  <si>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</si>
  <si>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</si>
  <si>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</si>
  <si>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</si>
  <si>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</si>
  <si>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</si>
  <si>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</si>
  <si>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</si>
  <si>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</si>
  <si>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</si>
  <si>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</si>
  <si>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</si>
  <si>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</si>
  <si>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</si>
  <si>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</si>
  <si>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</si>
  <si>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</si>
  <si>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</si>
  <si>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</si>
  <si>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</si>
  <si>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</si>
  <si>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</si>
  <si>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</si>
  <si>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</si>
  <si>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</si>
  <si>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</si>
  <si>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</si>
  <si>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</si>
  <si>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</si>
  <si>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</si>
  <si>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</si>
  <si>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</si>
  <si>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</si>
  <si>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</si>
  <si>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</si>
  <si>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</si>
  <si>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</si>
  <si>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</si>
  <si>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</si>
  <si>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</si>
  <si>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</si>
  <si>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</si>
  <si>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</si>
  <si>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</si>
  <si>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</si>
  <si>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</si>
  <si>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</si>
  <si>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</si>
  <si>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</si>
  <si>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</si>
  <si>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</si>
  <si>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</si>
  <si>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</si>
  <si>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</si>
  <si>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</si>
  <si>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</si>
  <si>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</si>
  <si>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</si>
  <si>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</si>
  <si>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</si>
  <si>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</si>
  <si>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</si>
  <si>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</si>
  <si>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</si>
  <si>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</si>
  <si>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</si>
  <si>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</si>
  <si>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</si>
  <si>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</si>
  <si>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</si>
  <si>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</si>
  <si>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</si>
  <si>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</si>
  <si>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行政区別人口及び世帯数（令和4年6月1日現在）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</si>
</sst>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24066;&#27665;&#35506;&#20849;&#36890;/&#24066;&#27665;&#35506;&#32113;&#35336;&#65286;&#22577;&#21578;/18_&#20196;&#21644;4&#24180;&#24230;&#20869;&#23481;/&#20154;&#21475;/&#34892;&#25919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４月"/>
      <sheetName val="Sheet3"/>
    </sheetNames>
    <sheetDataSet>
      <sheetData sheetId="0">
        <row r="1">
          <cell r="B1" t="str">
            <v>令和</v>
          </cell>
          <cell r="C1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95D6-A700-4860-BDD2-C8335E852E86}">
  <dimension ref="B1:G94"/>
  <sheetViews>
    <sheetView tabSelected="1" view="pageBreakPreview" zoomScaleNormal="10" zoomScaleSheetLayoutView="100" workbookViewId="0"/>
  </sheetViews>
  <sheetFormatPr defaultColWidth="8.09765625" defaultRowHeight="18" x14ac:dyDescent="0.45"/>
  <cols>
    <col min="2" max="2" width="4" bestFit="1" customWidth="1"/>
    <col min="3" max="3" width="12.8984375" bestFit="1" customWidth="1"/>
  </cols>
  <sheetData>
    <row r="1" spans="2:7" ht="6.75" customHeight="1" x14ac:dyDescent="0.45"/>
    <row r="2" spans="2:7" ht="26.25" customHeight="1" x14ac:dyDescent="0.45">
      <c r="B2" s="1" t="str">
        <f>"行政区別人口及び世帯数（"&amp;'[1]入力表5-10'!B1&amp;'[1]入力表5-10'!C1&amp;"年6月1日現在）"</f>
        <v>行政区別人口及び世帯数（令和4年6月1日現在）</v>
      </c>
      <c r="C2" s="1"/>
      <c r="D2" s="1"/>
      <c r="E2" s="1"/>
      <c r="F2" s="1"/>
      <c r="G2" s="1"/>
    </row>
    <row r="3" spans="2:7" ht="6.75" customHeight="1" x14ac:dyDescent="0.45">
      <c r="B3" s="2"/>
      <c r="C3" s="2"/>
      <c r="D3" s="2"/>
      <c r="E3" s="2"/>
      <c r="F3" s="2"/>
      <c r="G3" s="2"/>
    </row>
    <row r="4" spans="2:7" ht="27" customHeight="1" x14ac:dyDescent="0.45">
      <c r="B4" s="3" t="s">
        <v>0</v>
      </c>
      <c r="C4" s="3"/>
      <c r="D4" s="3"/>
      <c r="E4" s="3"/>
      <c r="F4" s="3"/>
      <c r="G4" s="3"/>
    </row>
    <row r="5" spans="2:7" ht="18" customHeight="1" x14ac:dyDescent="0.45">
      <c r="B5" s="4" t="s">
        <v>1</v>
      </c>
      <c r="C5" s="4"/>
      <c r="D5" s="4" t="s">
        <v>2</v>
      </c>
      <c r="E5" s="4"/>
      <c r="F5" s="4"/>
      <c r="G5" s="4" t="s">
        <v>3</v>
      </c>
    </row>
    <row r="6" spans="2:7" ht="18" customHeight="1" x14ac:dyDescent="0.45">
      <c r="B6" s="4"/>
      <c r="C6" s="4"/>
      <c r="D6" s="5" t="s">
        <v>4</v>
      </c>
      <c r="E6" s="5" t="s">
        <v>5</v>
      </c>
      <c r="F6" s="5" t="s">
        <v>6</v>
      </c>
      <c r="G6" s="4"/>
    </row>
    <row r="7" spans="2:7" ht="18" customHeight="1" x14ac:dyDescent="0.45">
      <c r="B7" s="6">
        <v>1</v>
      </c>
      <c r="C7" s="6" t="s">
        <v>7</v>
      </c>
      <c r="D7" s="7">
        <v>922</v>
      </c>
      <c r="E7" s="7">
        <v>909</v>
      </c>
      <c r="F7" s="7">
        <v>1831</v>
      </c>
      <c r="G7" s="7">
        <v>879</v>
      </c>
    </row>
    <row r="8" spans="2:7" ht="18" customHeight="1" x14ac:dyDescent="0.45">
      <c r="B8" s="6">
        <v>2</v>
      </c>
      <c r="C8" s="6" t="s">
        <v>8</v>
      </c>
      <c r="D8" s="7">
        <v>2353</v>
      </c>
      <c r="E8" s="7">
        <v>2432</v>
      </c>
      <c r="F8" s="7">
        <v>4785</v>
      </c>
      <c r="G8" s="7">
        <v>2079</v>
      </c>
    </row>
    <row r="9" spans="2:7" ht="18" customHeight="1" x14ac:dyDescent="0.45">
      <c r="B9" s="6">
        <v>3</v>
      </c>
      <c r="C9" s="6" t="s">
        <v>9</v>
      </c>
      <c r="D9" s="7">
        <v>928</v>
      </c>
      <c r="E9" s="7">
        <v>907</v>
      </c>
      <c r="F9" s="7">
        <v>1835</v>
      </c>
      <c r="G9" s="7">
        <v>653</v>
      </c>
    </row>
    <row r="10" spans="2:7" ht="18" customHeight="1" x14ac:dyDescent="0.45">
      <c r="B10" s="6">
        <v>4</v>
      </c>
      <c r="C10" s="6" t="s">
        <v>10</v>
      </c>
      <c r="D10" s="7">
        <v>422</v>
      </c>
      <c r="E10" s="7">
        <v>486</v>
      </c>
      <c r="F10" s="7">
        <v>908</v>
      </c>
      <c r="G10" s="7">
        <v>451</v>
      </c>
    </row>
    <row r="11" spans="2:7" ht="18" customHeight="1" x14ac:dyDescent="0.45">
      <c r="B11" s="6">
        <v>5</v>
      </c>
      <c r="C11" s="6" t="s">
        <v>11</v>
      </c>
      <c r="D11" s="7">
        <v>0</v>
      </c>
      <c r="E11" s="7">
        <v>0</v>
      </c>
      <c r="F11" s="7">
        <v>0</v>
      </c>
      <c r="G11" s="7">
        <v>0</v>
      </c>
    </row>
    <row r="12" spans="2:7" ht="18" customHeight="1" x14ac:dyDescent="0.45">
      <c r="B12" s="6">
        <v>6</v>
      </c>
      <c r="C12" s="6" t="s">
        <v>12</v>
      </c>
      <c r="D12" s="7">
        <v>2615</v>
      </c>
      <c r="E12" s="7">
        <v>2756</v>
      </c>
      <c r="F12" s="7">
        <v>5371</v>
      </c>
      <c r="G12" s="7">
        <v>2322</v>
      </c>
    </row>
    <row r="13" spans="2:7" ht="18" customHeight="1" x14ac:dyDescent="0.45">
      <c r="B13" s="6">
        <v>7</v>
      </c>
      <c r="C13" s="6" t="s">
        <v>13</v>
      </c>
      <c r="D13" s="7">
        <v>1867</v>
      </c>
      <c r="E13" s="7">
        <v>1982</v>
      </c>
      <c r="F13" s="7">
        <v>3849</v>
      </c>
      <c r="G13" s="7">
        <v>1400</v>
      </c>
    </row>
    <row r="14" spans="2:7" ht="18" customHeight="1" x14ac:dyDescent="0.45">
      <c r="B14" s="6">
        <v>8</v>
      </c>
      <c r="C14" s="6" t="s">
        <v>14</v>
      </c>
      <c r="D14" s="7">
        <v>556</v>
      </c>
      <c r="E14" s="7">
        <v>594</v>
      </c>
      <c r="F14" s="7">
        <v>1150</v>
      </c>
      <c r="G14" s="7">
        <v>413</v>
      </c>
    </row>
    <row r="15" spans="2:7" ht="18" customHeight="1" x14ac:dyDescent="0.45">
      <c r="B15" s="6">
        <v>9</v>
      </c>
      <c r="C15" s="6" t="s">
        <v>15</v>
      </c>
      <c r="D15" s="7">
        <v>17</v>
      </c>
      <c r="E15" s="7">
        <v>17</v>
      </c>
      <c r="F15" s="7">
        <v>34</v>
      </c>
      <c r="G15" s="7">
        <v>16</v>
      </c>
    </row>
    <row r="16" spans="2:7" ht="18" customHeight="1" x14ac:dyDescent="0.45">
      <c r="B16" s="6">
        <v>10</v>
      </c>
      <c r="C16" s="6" t="s">
        <v>16</v>
      </c>
      <c r="D16" s="7">
        <v>1887</v>
      </c>
      <c r="E16" s="7">
        <v>2053</v>
      </c>
      <c r="F16" s="7">
        <v>3940</v>
      </c>
      <c r="G16" s="7">
        <v>1748</v>
      </c>
    </row>
    <row r="17" spans="2:7" ht="18" customHeight="1" x14ac:dyDescent="0.45">
      <c r="B17" s="6">
        <v>11</v>
      </c>
      <c r="C17" s="6" t="s">
        <v>17</v>
      </c>
      <c r="D17" s="7">
        <v>1069</v>
      </c>
      <c r="E17" s="7">
        <v>1112</v>
      </c>
      <c r="F17" s="7">
        <v>2181</v>
      </c>
      <c r="G17" s="7">
        <v>881</v>
      </c>
    </row>
    <row r="18" spans="2:7" ht="18" customHeight="1" x14ac:dyDescent="0.45">
      <c r="B18" s="6">
        <v>12</v>
      </c>
      <c r="C18" s="6" t="s">
        <v>18</v>
      </c>
      <c r="D18" s="7">
        <v>567</v>
      </c>
      <c r="E18" s="7">
        <v>639</v>
      </c>
      <c r="F18" s="7">
        <v>1206</v>
      </c>
      <c r="G18" s="7">
        <v>603</v>
      </c>
    </row>
    <row r="19" spans="2:7" ht="18" customHeight="1" x14ac:dyDescent="0.45">
      <c r="B19" s="6">
        <v>13</v>
      </c>
      <c r="C19" s="6" t="s">
        <v>19</v>
      </c>
      <c r="D19" s="7">
        <v>1237</v>
      </c>
      <c r="E19" s="7">
        <v>1253</v>
      </c>
      <c r="F19" s="7">
        <v>2490</v>
      </c>
      <c r="G19" s="7">
        <v>1156</v>
      </c>
    </row>
    <row r="20" spans="2:7" ht="18" customHeight="1" x14ac:dyDescent="0.45">
      <c r="B20" s="6">
        <v>14</v>
      </c>
      <c r="C20" s="6" t="s">
        <v>20</v>
      </c>
      <c r="D20" s="7">
        <v>62</v>
      </c>
      <c r="E20" s="7">
        <v>81</v>
      </c>
      <c r="F20" s="7">
        <v>143</v>
      </c>
      <c r="G20" s="7">
        <v>68</v>
      </c>
    </row>
    <row r="21" spans="2:7" ht="18" customHeight="1" x14ac:dyDescent="0.45">
      <c r="B21" s="6">
        <v>15</v>
      </c>
      <c r="C21" s="6" t="s">
        <v>21</v>
      </c>
      <c r="D21" s="7">
        <v>50</v>
      </c>
      <c r="E21" s="7">
        <v>50</v>
      </c>
      <c r="F21" s="7">
        <v>100</v>
      </c>
      <c r="G21" s="7">
        <v>48</v>
      </c>
    </row>
    <row r="22" spans="2:7" ht="18" customHeight="1" x14ac:dyDescent="0.45">
      <c r="B22" s="6">
        <v>16</v>
      </c>
      <c r="C22" s="6" t="s">
        <v>22</v>
      </c>
      <c r="D22" s="7">
        <v>76</v>
      </c>
      <c r="E22" s="7">
        <v>84</v>
      </c>
      <c r="F22" s="7">
        <v>160</v>
      </c>
      <c r="G22" s="7">
        <v>74</v>
      </c>
    </row>
    <row r="23" spans="2:7" ht="18" customHeight="1" x14ac:dyDescent="0.45">
      <c r="B23" s="6">
        <v>17</v>
      </c>
      <c r="C23" s="6" t="s">
        <v>23</v>
      </c>
      <c r="D23" s="7">
        <v>115</v>
      </c>
      <c r="E23" s="7">
        <v>133</v>
      </c>
      <c r="F23" s="7">
        <v>248</v>
      </c>
      <c r="G23" s="7">
        <v>114</v>
      </c>
    </row>
    <row r="24" spans="2:7" ht="18" customHeight="1" x14ac:dyDescent="0.45">
      <c r="B24" s="6">
        <v>18</v>
      </c>
      <c r="C24" s="6" t="s">
        <v>24</v>
      </c>
      <c r="D24" s="7">
        <v>109</v>
      </c>
      <c r="E24" s="7">
        <v>135</v>
      </c>
      <c r="F24" s="7">
        <v>244</v>
      </c>
      <c r="G24" s="7">
        <v>112</v>
      </c>
    </row>
    <row r="25" spans="2:7" ht="18" customHeight="1" x14ac:dyDescent="0.45">
      <c r="B25" s="6">
        <v>19</v>
      </c>
      <c r="C25" s="6" t="s">
        <v>25</v>
      </c>
      <c r="D25" s="7">
        <v>139</v>
      </c>
      <c r="E25" s="7">
        <v>171</v>
      </c>
      <c r="F25" s="7">
        <v>310</v>
      </c>
      <c r="G25" s="7">
        <v>140</v>
      </c>
    </row>
    <row r="26" spans="2:7" ht="18" customHeight="1" x14ac:dyDescent="0.45">
      <c r="B26" s="6">
        <v>20</v>
      </c>
      <c r="C26" s="6" t="s">
        <v>26</v>
      </c>
      <c r="D26" s="7">
        <v>199</v>
      </c>
      <c r="E26" s="7">
        <v>266</v>
      </c>
      <c r="F26" s="7">
        <v>465</v>
      </c>
      <c r="G26" s="7">
        <v>232</v>
      </c>
    </row>
    <row r="27" spans="2:7" ht="18" customHeight="1" x14ac:dyDescent="0.45">
      <c r="B27" s="6">
        <v>21</v>
      </c>
      <c r="C27" s="6" t="s">
        <v>27</v>
      </c>
      <c r="D27" s="7">
        <v>194</v>
      </c>
      <c r="E27" s="7">
        <v>265</v>
      </c>
      <c r="F27" s="7">
        <v>459</v>
      </c>
      <c r="G27" s="7">
        <v>228</v>
      </c>
    </row>
    <row r="28" spans="2:7" ht="18" customHeight="1" x14ac:dyDescent="0.45">
      <c r="B28" s="6">
        <v>22</v>
      </c>
      <c r="C28" s="6" t="s">
        <v>28</v>
      </c>
      <c r="D28" s="7">
        <v>300</v>
      </c>
      <c r="E28" s="7">
        <v>334</v>
      </c>
      <c r="F28" s="7">
        <v>634</v>
      </c>
      <c r="G28" s="7">
        <v>297</v>
      </c>
    </row>
    <row r="29" spans="2:7" ht="18" customHeight="1" x14ac:dyDescent="0.45">
      <c r="B29" s="6">
        <v>23</v>
      </c>
      <c r="C29" s="6" t="s">
        <v>29</v>
      </c>
      <c r="D29" s="7">
        <v>427</v>
      </c>
      <c r="E29" s="7">
        <v>478</v>
      </c>
      <c r="F29" s="7">
        <v>905</v>
      </c>
      <c r="G29" s="7">
        <v>388</v>
      </c>
    </row>
    <row r="30" spans="2:7" ht="18" customHeight="1" x14ac:dyDescent="0.45">
      <c r="B30" s="6">
        <v>24</v>
      </c>
      <c r="C30" s="6" t="s">
        <v>30</v>
      </c>
      <c r="D30" s="7">
        <v>338</v>
      </c>
      <c r="E30" s="7">
        <v>420</v>
      </c>
      <c r="F30" s="7">
        <v>758</v>
      </c>
      <c r="G30" s="7">
        <v>365</v>
      </c>
    </row>
    <row r="31" spans="2:7" ht="18" customHeight="1" x14ac:dyDescent="0.45">
      <c r="B31" s="6">
        <v>25</v>
      </c>
      <c r="C31" s="6" t="s">
        <v>31</v>
      </c>
      <c r="D31" s="7">
        <v>370</v>
      </c>
      <c r="E31" s="7">
        <v>435</v>
      </c>
      <c r="F31" s="7">
        <v>805</v>
      </c>
      <c r="G31" s="7">
        <v>375</v>
      </c>
    </row>
    <row r="32" spans="2:7" ht="18" customHeight="1" x14ac:dyDescent="0.45">
      <c r="B32" s="6">
        <v>26</v>
      </c>
      <c r="C32" s="6" t="s">
        <v>32</v>
      </c>
      <c r="D32" s="7">
        <v>249</v>
      </c>
      <c r="E32" s="7">
        <v>307</v>
      </c>
      <c r="F32" s="7">
        <v>556</v>
      </c>
      <c r="G32" s="7">
        <v>247</v>
      </c>
    </row>
    <row r="33" spans="2:7" ht="18" customHeight="1" x14ac:dyDescent="0.45">
      <c r="B33" s="6">
        <v>27</v>
      </c>
      <c r="C33" s="6" t="s">
        <v>33</v>
      </c>
      <c r="D33" s="7">
        <v>434</v>
      </c>
      <c r="E33" s="7">
        <v>480</v>
      </c>
      <c r="F33" s="7">
        <v>914</v>
      </c>
      <c r="G33" s="7">
        <v>425</v>
      </c>
    </row>
    <row r="34" spans="2:7" ht="18" customHeight="1" x14ac:dyDescent="0.45">
      <c r="B34" s="6">
        <v>28</v>
      </c>
      <c r="C34" s="6" t="s">
        <v>34</v>
      </c>
      <c r="D34" s="7">
        <v>284</v>
      </c>
      <c r="E34" s="7">
        <v>330</v>
      </c>
      <c r="F34" s="7">
        <v>614</v>
      </c>
      <c r="G34" s="7">
        <v>277</v>
      </c>
    </row>
    <row r="35" spans="2:7" ht="18" customHeight="1" x14ac:dyDescent="0.45">
      <c r="B35" s="6">
        <v>29</v>
      </c>
      <c r="C35" s="6" t="s">
        <v>35</v>
      </c>
      <c r="D35" s="7">
        <v>181</v>
      </c>
      <c r="E35" s="7">
        <v>209</v>
      </c>
      <c r="F35" s="7">
        <v>390</v>
      </c>
      <c r="G35" s="7">
        <v>195</v>
      </c>
    </row>
    <row r="36" spans="2:7" ht="18" customHeight="1" x14ac:dyDescent="0.45">
      <c r="B36" s="6">
        <v>30</v>
      </c>
      <c r="C36" s="6" t="s">
        <v>36</v>
      </c>
      <c r="D36" s="7">
        <v>165</v>
      </c>
      <c r="E36" s="7">
        <v>185</v>
      </c>
      <c r="F36" s="7">
        <v>350</v>
      </c>
      <c r="G36" s="7">
        <v>150</v>
      </c>
    </row>
    <row r="37" spans="2:7" ht="18" customHeight="1" x14ac:dyDescent="0.45">
      <c r="B37" s="6">
        <v>31</v>
      </c>
      <c r="C37" s="6" t="s">
        <v>37</v>
      </c>
      <c r="D37" s="7">
        <v>202</v>
      </c>
      <c r="E37" s="7">
        <v>214</v>
      </c>
      <c r="F37" s="7">
        <v>416</v>
      </c>
      <c r="G37" s="7">
        <v>216</v>
      </c>
    </row>
    <row r="38" spans="2:7" ht="18" customHeight="1" x14ac:dyDescent="0.45">
      <c r="B38" s="6">
        <v>32</v>
      </c>
      <c r="C38" s="6" t="s">
        <v>38</v>
      </c>
      <c r="D38" s="7">
        <v>230</v>
      </c>
      <c r="E38" s="7">
        <v>238</v>
      </c>
      <c r="F38" s="7">
        <v>468</v>
      </c>
      <c r="G38" s="7">
        <v>218</v>
      </c>
    </row>
    <row r="39" spans="2:7" ht="18" customHeight="1" x14ac:dyDescent="0.45">
      <c r="B39" s="6">
        <v>33</v>
      </c>
      <c r="C39" s="6" t="s">
        <v>39</v>
      </c>
      <c r="D39" s="7">
        <v>190</v>
      </c>
      <c r="E39" s="7">
        <v>183</v>
      </c>
      <c r="F39" s="7">
        <v>373</v>
      </c>
      <c r="G39" s="7">
        <v>145</v>
      </c>
    </row>
    <row r="40" spans="2:7" ht="18" customHeight="1" x14ac:dyDescent="0.45">
      <c r="B40" s="6">
        <v>34</v>
      </c>
      <c r="C40" s="6" t="s">
        <v>40</v>
      </c>
      <c r="D40" s="7">
        <v>129</v>
      </c>
      <c r="E40" s="7">
        <v>149</v>
      </c>
      <c r="F40" s="7">
        <v>278</v>
      </c>
      <c r="G40" s="7">
        <v>113</v>
      </c>
    </row>
    <row r="41" spans="2:7" ht="18" customHeight="1" x14ac:dyDescent="0.45">
      <c r="B41" s="6">
        <v>35</v>
      </c>
      <c r="C41" s="6" t="s">
        <v>41</v>
      </c>
      <c r="D41" s="7">
        <v>172</v>
      </c>
      <c r="E41" s="7">
        <v>218</v>
      </c>
      <c r="F41" s="7">
        <v>390</v>
      </c>
      <c r="G41" s="7">
        <v>157</v>
      </c>
    </row>
    <row r="42" spans="2:7" ht="18" customHeight="1" x14ac:dyDescent="0.45">
      <c r="B42" s="6">
        <v>36</v>
      </c>
      <c r="C42" s="6" t="s">
        <v>42</v>
      </c>
      <c r="D42" s="7">
        <v>190</v>
      </c>
      <c r="E42" s="7">
        <v>210</v>
      </c>
      <c r="F42" s="7">
        <v>400</v>
      </c>
      <c r="G42" s="7">
        <v>187</v>
      </c>
    </row>
    <row r="43" spans="2:7" ht="18" customHeight="1" x14ac:dyDescent="0.45">
      <c r="B43" s="6">
        <v>37</v>
      </c>
      <c r="C43" s="6" t="s">
        <v>43</v>
      </c>
      <c r="D43" s="7">
        <v>82</v>
      </c>
      <c r="E43" s="7">
        <v>79</v>
      </c>
      <c r="F43" s="7">
        <v>161</v>
      </c>
      <c r="G43" s="7">
        <v>72</v>
      </c>
    </row>
    <row r="44" spans="2:7" ht="18" customHeight="1" x14ac:dyDescent="0.45">
      <c r="B44" s="6">
        <v>38</v>
      </c>
      <c r="C44" s="6" t="s">
        <v>44</v>
      </c>
      <c r="D44" s="7">
        <v>114</v>
      </c>
      <c r="E44" s="7">
        <v>132</v>
      </c>
      <c r="F44" s="7">
        <v>246</v>
      </c>
      <c r="G44" s="7">
        <v>105</v>
      </c>
    </row>
    <row r="45" spans="2:7" ht="18" customHeight="1" x14ac:dyDescent="0.45">
      <c r="B45" s="8"/>
      <c r="C45" s="8"/>
      <c r="D45" s="8"/>
      <c r="E45" s="8"/>
      <c r="F45" s="8"/>
      <c r="G45" s="8"/>
    </row>
    <row r="46" spans="2:7" ht="18" customHeight="1" x14ac:dyDescent="0.45">
      <c r="B46" s="1" t="s">
        <v>88</v>
      </c>
      <c r="C46" s="1"/>
      <c r="D46" s="1"/>
      <c r="E46" s="1"/>
      <c r="F46" s="1"/>
      <c r="G46" s="1"/>
    </row>
    <row r="47" spans="2:7" ht="3" customHeight="1" x14ac:dyDescent="0.45">
      <c r="B47" s="2"/>
      <c r="C47" s="2"/>
      <c r="D47" s="2"/>
      <c r="E47" s="2"/>
      <c r="F47" s="2"/>
      <c r="G47" s="2"/>
    </row>
    <row r="48" spans="2:7" ht="18" customHeight="1" x14ac:dyDescent="0.45">
      <c r="B48" s="3" t="s">
        <v>45</v>
      </c>
      <c r="C48" s="3"/>
      <c r="D48" s="3"/>
      <c r="E48" s="3"/>
      <c r="F48" s="3"/>
      <c r="G48" s="3"/>
    </row>
    <row r="49" spans="2:7" ht="18" customHeight="1" x14ac:dyDescent="0.45">
      <c r="B49" s="4" t="s">
        <v>1</v>
      </c>
      <c r="C49" s="4"/>
      <c r="D49" s="4" t="s">
        <v>2</v>
      </c>
      <c r="E49" s="4"/>
      <c r="F49" s="4"/>
      <c r="G49" s="4" t="s">
        <v>3</v>
      </c>
    </row>
    <row r="50" spans="2:7" ht="18" customHeight="1" x14ac:dyDescent="0.45">
      <c r="B50" s="4"/>
      <c r="C50" s="4"/>
      <c r="D50" s="5" t="s">
        <v>4</v>
      </c>
      <c r="E50" s="5" t="s">
        <v>5</v>
      </c>
      <c r="F50" s="5" t="s">
        <v>6</v>
      </c>
      <c r="G50" s="4"/>
    </row>
    <row r="51" spans="2:7" ht="18" customHeight="1" x14ac:dyDescent="0.45">
      <c r="B51" s="6">
        <v>100</v>
      </c>
      <c r="C51" s="6" t="s">
        <v>46</v>
      </c>
      <c r="D51" s="9">
        <v>444</v>
      </c>
      <c r="E51" s="9">
        <v>455</v>
      </c>
      <c r="F51" s="9">
        <v>899</v>
      </c>
      <c r="G51" s="9">
        <v>499</v>
      </c>
    </row>
    <row r="52" spans="2:7" ht="18" customHeight="1" x14ac:dyDescent="0.45">
      <c r="B52" s="6">
        <v>101</v>
      </c>
      <c r="C52" s="6" t="s">
        <v>47</v>
      </c>
      <c r="D52" s="9">
        <v>216</v>
      </c>
      <c r="E52" s="9">
        <v>198</v>
      </c>
      <c r="F52" s="9">
        <v>414</v>
      </c>
      <c r="G52" s="9">
        <v>182</v>
      </c>
    </row>
    <row r="53" spans="2:7" ht="18" customHeight="1" x14ac:dyDescent="0.45">
      <c r="B53" s="6">
        <v>102</v>
      </c>
      <c r="C53" s="6" t="s">
        <v>48</v>
      </c>
      <c r="D53" s="9">
        <v>423</v>
      </c>
      <c r="E53" s="9">
        <v>435</v>
      </c>
      <c r="F53" s="9">
        <v>858</v>
      </c>
      <c r="G53" s="9">
        <v>435</v>
      </c>
    </row>
    <row r="54" spans="2:7" ht="18" customHeight="1" x14ac:dyDescent="0.45">
      <c r="B54" s="6">
        <v>103</v>
      </c>
      <c r="C54" s="6" t="s">
        <v>49</v>
      </c>
      <c r="D54" s="9">
        <v>623</v>
      </c>
      <c r="E54" s="9">
        <v>645</v>
      </c>
      <c r="F54" s="9">
        <v>1268</v>
      </c>
      <c r="G54" s="9">
        <v>639</v>
      </c>
    </row>
    <row r="55" spans="2:7" ht="18" customHeight="1" x14ac:dyDescent="0.45">
      <c r="B55" s="6">
        <v>104</v>
      </c>
      <c r="C55" s="6" t="s">
        <v>50</v>
      </c>
      <c r="D55" s="9">
        <v>513</v>
      </c>
      <c r="E55" s="9">
        <v>521</v>
      </c>
      <c r="F55" s="9">
        <v>1034</v>
      </c>
      <c r="G55" s="9">
        <v>488</v>
      </c>
    </row>
    <row r="56" spans="2:7" ht="18" customHeight="1" x14ac:dyDescent="0.45">
      <c r="B56" s="6">
        <v>105</v>
      </c>
      <c r="C56" s="6" t="s">
        <v>51</v>
      </c>
      <c r="D56" s="9">
        <v>528</v>
      </c>
      <c r="E56" s="9">
        <v>509</v>
      </c>
      <c r="F56" s="9">
        <v>1037</v>
      </c>
      <c r="G56" s="9">
        <v>548</v>
      </c>
    </row>
    <row r="57" spans="2:7" ht="18" customHeight="1" x14ac:dyDescent="0.45">
      <c r="B57" s="6">
        <v>106</v>
      </c>
      <c r="C57" s="6" t="s">
        <v>52</v>
      </c>
      <c r="D57" s="9">
        <v>454</v>
      </c>
      <c r="E57" s="9">
        <v>493</v>
      </c>
      <c r="F57" s="9">
        <v>947</v>
      </c>
      <c r="G57" s="9">
        <v>437</v>
      </c>
    </row>
    <row r="58" spans="2:7" ht="18" customHeight="1" x14ac:dyDescent="0.45">
      <c r="B58" s="6">
        <v>107</v>
      </c>
      <c r="C58" s="6" t="s">
        <v>53</v>
      </c>
      <c r="D58" s="9">
        <v>404</v>
      </c>
      <c r="E58" s="9">
        <v>427</v>
      </c>
      <c r="F58" s="9">
        <v>831</v>
      </c>
      <c r="G58" s="9">
        <v>463</v>
      </c>
    </row>
    <row r="59" spans="2:7" ht="18" customHeight="1" x14ac:dyDescent="0.45">
      <c r="B59" s="6">
        <v>108</v>
      </c>
      <c r="C59" s="6" t="s">
        <v>54</v>
      </c>
      <c r="D59" s="9">
        <v>660</v>
      </c>
      <c r="E59" s="9">
        <v>793</v>
      </c>
      <c r="F59" s="9">
        <v>1453</v>
      </c>
      <c r="G59" s="9">
        <v>708</v>
      </c>
    </row>
    <row r="60" spans="2:7" ht="18" customHeight="1" x14ac:dyDescent="0.45">
      <c r="B60" s="6">
        <v>109</v>
      </c>
      <c r="C60" s="6" t="s">
        <v>55</v>
      </c>
      <c r="D60" s="9">
        <v>770</v>
      </c>
      <c r="E60" s="9">
        <v>773</v>
      </c>
      <c r="F60" s="9">
        <v>1543</v>
      </c>
      <c r="G60" s="9">
        <v>816</v>
      </c>
    </row>
    <row r="61" spans="2:7" ht="18" customHeight="1" x14ac:dyDescent="0.45">
      <c r="B61" s="6">
        <v>110</v>
      </c>
      <c r="C61" s="6" t="s">
        <v>56</v>
      </c>
      <c r="D61" s="9">
        <v>335</v>
      </c>
      <c r="E61" s="9">
        <v>377</v>
      </c>
      <c r="F61" s="9">
        <v>712</v>
      </c>
      <c r="G61" s="9">
        <v>347</v>
      </c>
    </row>
    <row r="62" spans="2:7" ht="18" customHeight="1" x14ac:dyDescent="0.45">
      <c r="B62" s="6">
        <v>111</v>
      </c>
      <c r="C62" s="6" t="s">
        <v>57</v>
      </c>
      <c r="D62" s="9">
        <v>445</v>
      </c>
      <c r="E62" s="9">
        <v>468</v>
      </c>
      <c r="F62" s="9">
        <v>913</v>
      </c>
      <c r="G62" s="9">
        <v>407</v>
      </c>
    </row>
    <row r="63" spans="2:7" ht="18" customHeight="1" x14ac:dyDescent="0.45">
      <c r="B63" s="6">
        <v>112</v>
      </c>
      <c r="C63" s="6" t="s">
        <v>58</v>
      </c>
      <c r="D63" s="9">
        <v>298</v>
      </c>
      <c r="E63" s="9">
        <v>356</v>
      </c>
      <c r="F63" s="9">
        <v>654</v>
      </c>
      <c r="G63" s="9">
        <v>297</v>
      </c>
    </row>
    <row r="64" spans="2:7" ht="18" customHeight="1" x14ac:dyDescent="0.45">
      <c r="B64" s="6">
        <v>113</v>
      </c>
      <c r="C64" s="6" t="s">
        <v>59</v>
      </c>
      <c r="D64" s="9">
        <v>425</v>
      </c>
      <c r="E64" s="9">
        <v>505</v>
      </c>
      <c r="F64" s="9">
        <v>930</v>
      </c>
      <c r="G64" s="9">
        <v>436</v>
      </c>
    </row>
    <row r="65" spans="2:7" ht="18" customHeight="1" x14ac:dyDescent="0.45">
      <c r="B65" s="6">
        <v>114</v>
      </c>
      <c r="C65" s="6" t="s">
        <v>60</v>
      </c>
      <c r="D65" s="9">
        <v>868</v>
      </c>
      <c r="E65" s="9">
        <v>998</v>
      </c>
      <c r="F65" s="9">
        <v>1866</v>
      </c>
      <c r="G65" s="9">
        <v>993</v>
      </c>
    </row>
    <row r="66" spans="2:7" ht="18" customHeight="1" x14ac:dyDescent="0.45">
      <c r="B66" s="6">
        <v>115</v>
      </c>
      <c r="C66" s="6" t="s">
        <v>61</v>
      </c>
      <c r="D66" s="9">
        <v>993</v>
      </c>
      <c r="E66" s="9">
        <v>1125</v>
      </c>
      <c r="F66" s="9">
        <v>2118</v>
      </c>
      <c r="G66" s="9">
        <v>1101</v>
      </c>
    </row>
    <row r="67" spans="2:7" ht="18" customHeight="1" x14ac:dyDescent="0.45">
      <c r="B67" s="6">
        <v>116</v>
      </c>
      <c r="C67" s="6" t="s">
        <v>62</v>
      </c>
      <c r="D67" s="9">
        <v>718</v>
      </c>
      <c r="E67" s="9">
        <v>779</v>
      </c>
      <c r="F67" s="9">
        <v>1497</v>
      </c>
      <c r="G67" s="9">
        <v>722</v>
      </c>
    </row>
    <row r="68" spans="2:7" ht="18" customHeight="1" x14ac:dyDescent="0.45">
      <c r="B68" s="6">
        <v>117</v>
      </c>
      <c r="C68" s="6" t="s">
        <v>63</v>
      </c>
      <c r="D68" s="9">
        <v>260</v>
      </c>
      <c r="E68" s="9">
        <v>229</v>
      </c>
      <c r="F68" s="9">
        <v>489</v>
      </c>
      <c r="G68" s="9">
        <v>263</v>
      </c>
    </row>
    <row r="69" spans="2:7" ht="18" customHeight="1" x14ac:dyDescent="0.45">
      <c r="B69" s="6">
        <v>118</v>
      </c>
      <c r="C69" s="6" t="s">
        <v>64</v>
      </c>
      <c r="D69" s="9">
        <v>489</v>
      </c>
      <c r="E69" s="9">
        <v>515</v>
      </c>
      <c r="F69" s="9">
        <v>1004</v>
      </c>
      <c r="G69" s="9">
        <v>463</v>
      </c>
    </row>
    <row r="70" spans="2:7" ht="18" customHeight="1" x14ac:dyDescent="0.45">
      <c r="B70" s="6">
        <v>119</v>
      </c>
      <c r="C70" s="6" t="s">
        <v>9</v>
      </c>
      <c r="D70" s="9">
        <v>587</v>
      </c>
      <c r="E70" s="9">
        <v>608</v>
      </c>
      <c r="F70" s="9">
        <v>1195</v>
      </c>
      <c r="G70" s="9">
        <v>576</v>
      </c>
    </row>
    <row r="71" spans="2:7" ht="18" customHeight="1" x14ac:dyDescent="0.45">
      <c r="B71" s="6">
        <v>120</v>
      </c>
      <c r="C71" s="6" t="s">
        <v>65</v>
      </c>
      <c r="D71" s="9">
        <v>335</v>
      </c>
      <c r="E71" s="9">
        <v>337</v>
      </c>
      <c r="F71" s="9">
        <v>672</v>
      </c>
      <c r="G71" s="9">
        <v>263</v>
      </c>
    </row>
    <row r="72" spans="2:7" ht="18" customHeight="1" x14ac:dyDescent="0.45">
      <c r="B72" s="6">
        <v>121</v>
      </c>
      <c r="C72" s="6" t="s">
        <v>66</v>
      </c>
      <c r="D72" s="9">
        <v>1096</v>
      </c>
      <c r="E72" s="9">
        <v>1022</v>
      </c>
      <c r="F72" s="9">
        <v>2118</v>
      </c>
      <c r="G72" s="9">
        <v>788</v>
      </c>
    </row>
    <row r="73" spans="2:7" ht="18" customHeight="1" x14ac:dyDescent="0.45">
      <c r="B73" s="6">
        <v>122</v>
      </c>
      <c r="C73" s="6" t="s">
        <v>67</v>
      </c>
      <c r="D73" s="9">
        <v>360</v>
      </c>
      <c r="E73" s="9">
        <v>350</v>
      </c>
      <c r="F73" s="9">
        <v>710</v>
      </c>
      <c r="G73" s="9">
        <v>311</v>
      </c>
    </row>
    <row r="74" spans="2:7" ht="18" customHeight="1" x14ac:dyDescent="0.45">
      <c r="B74" s="6">
        <v>123</v>
      </c>
      <c r="C74" s="6" t="s">
        <v>68</v>
      </c>
      <c r="D74" s="9">
        <v>546</v>
      </c>
      <c r="E74" s="9">
        <v>486</v>
      </c>
      <c r="F74" s="9">
        <v>1032</v>
      </c>
      <c r="G74" s="9">
        <v>525</v>
      </c>
    </row>
    <row r="75" spans="2:7" ht="18" customHeight="1" x14ac:dyDescent="0.45">
      <c r="B75" s="6">
        <v>124</v>
      </c>
      <c r="C75" s="6" t="s">
        <v>69</v>
      </c>
      <c r="D75" s="9">
        <v>125</v>
      </c>
      <c r="E75" s="9">
        <v>137</v>
      </c>
      <c r="F75" s="9">
        <v>262</v>
      </c>
      <c r="G75" s="9">
        <v>153</v>
      </c>
    </row>
    <row r="76" spans="2:7" ht="18" customHeight="1" x14ac:dyDescent="0.45">
      <c r="B76" s="6">
        <v>125</v>
      </c>
      <c r="C76" s="6" t="s">
        <v>70</v>
      </c>
      <c r="D76" s="9">
        <v>0</v>
      </c>
      <c r="E76" s="9">
        <v>0</v>
      </c>
      <c r="F76" s="9">
        <v>0</v>
      </c>
      <c r="G76" s="9">
        <v>0</v>
      </c>
    </row>
    <row r="77" spans="2:7" ht="18" customHeight="1" x14ac:dyDescent="0.45">
      <c r="B77" s="6">
        <v>126</v>
      </c>
      <c r="C77" s="6" t="s">
        <v>71</v>
      </c>
      <c r="D77" s="9">
        <v>367</v>
      </c>
      <c r="E77" s="9">
        <v>380</v>
      </c>
      <c r="F77" s="9">
        <v>747</v>
      </c>
      <c r="G77" s="9">
        <v>374</v>
      </c>
    </row>
    <row r="78" spans="2:7" ht="18" customHeight="1" x14ac:dyDescent="0.45">
      <c r="B78" s="6">
        <v>127</v>
      </c>
      <c r="C78" s="6" t="s">
        <v>72</v>
      </c>
      <c r="D78" s="9">
        <v>404</v>
      </c>
      <c r="E78" s="9">
        <v>451</v>
      </c>
      <c r="F78" s="9">
        <v>855</v>
      </c>
      <c r="G78" s="9">
        <v>382</v>
      </c>
    </row>
    <row r="79" spans="2:7" ht="18" customHeight="1" x14ac:dyDescent="0.45">
      <c r="B79" s="6">
        <v>128</v>
      </c>
      <c r="C79" s="6" t="s">
        <v>73</v>
      </c>
      <c r="D79" s="9">
        <v>296</v>
      </c>
      <c r="E79" s="9">
        <v>267</v>
      </c>
      <c r="F79" s="9">
        <v>563</v>
      </c>
      <c r="G79" s="9">
        <v>305</v>
      </c>
    </row>
    <row r="80" spans="2:7" ht="18" customHeight="1" x14ac:dyDescent="0.45">
      <c r="B80" s="6">
        <v>129</v>
      </c>
      <c r="C80" s="6" t="s">
        <v>74</v>
      </c>
      <c r="D80" s="9">
        <v>436</v>
      </c>
      <c r="E80" s="9">
        <v>478</v>
      </c>
      <c r="F80" s="9">
        <v>914</v>
      </c>
      <c r="G80" s="9">
        <v>452</v>
      </c>
    </row>
    <row r="81" spans="2:7" ht="18" customHeight="1" x14ac:dyDescent="0.45">
      <c r="B81" s="6">
        <v>130</v>
      </c>
      <c r="C81" s="6" t="s">
        <v>75</v>
      </c>
      <c r="D81" s="9">
        <v>393</v>
      </c>
      <c r="E81" s="9">
        <v>456</v>
      </c>
      <c r="F81" s="9">
        <v>849</v>
      </c>
      <c r="G81" s="9">
        <v>401</v>
      </c>
    </row>
    <row r="82" spans="2:7" ht="18" customHeight="1" x14ac:dyDescent="0.45">
      <c r="B82" s="6">
        <v>131</v>
      </c>
      <c r="C82" s="6" t="s">
        <v>76</v>
      </c>
      <c r="D82" s="9">
        <v>920</v>
      </c>
      <c r="E82" s="9">
        <v>1017</v>
      </c>
      <c r="F82" s="9">
        <v>1937</v>
      </c>
      <c r="G82" s="9">
        <v>880</v>
      </c>
    </row>
    <row r="83" spans="2:7" ht="18" customHeight="1" x14ac:dyDescent="0.45">
      <c r="B83" s="6">
        <v>132</v>
      </c>
      <c r="C83" s="6" t="s">
        <v>77</v>
      </c>
      <c r="D83" s="9">
        <v>676</v>
      </c>
      <c r="E83" s="9">
        <v>730</v>
      </c>
      <c r="F83" s="9">
        <v>1406</v>
      </c>
      <c r="G83" s="9">
        <v>651</v>
      </c>
    </row>
    <row r="84" spans="2:7" ht="18" customHeight="1" x14ac:dyDescent="0.45">
      <c r="B84" s="6">
        <v>133</v>
      </c>
      <c r="C84" s="6" t="s">
        <v>78</v>
      </c>
      <c r="D84" s="9">
        <v>439</v>
      </c>
      <c r="E84" s="9">
        <v>506</v>
      </c>
      <c r="F84" s="9">
        <v>945</v>
      </c>
      <c r="G84" s="9">
        <v>425</v>
      </c>
    </row>
    <row r="85" spans="2:7" ht="18" customHeight="1" x14ac:dyDescent="0.45">
      <c r="B85" s="6">
        <v>134</v>
      </c>
      <c r="C85" s="6" t="s">
        <v>79</v>
      </c>
      <c r="D85" s="9">
        <v>232</v>
      </c>
      <c r="E85" s="9">
        <v>321</v>
      </c>
      <c r="F85" s="9">
        <v>553</v>
      </c>
      <c r="G85" s="9">
        <v>250</v>
      </c>
    </row>
    <row r="86" spans="2:7" ht="18" customHeight="1" x14ac:dyDescent="0.45">
      <c r="B86" s="6">
        <v>135</v>
      </c>
      <c r="C86" s="6" t="s">
        <v>80</v>
      </c>
      <c r="D86" s="9">
        <v>1019</v>
      </c>
      <c r="E86" s="9">
        <v>1076</v>
      </c>
      <c r="F86" s="9">
        <v>2095</v>
      </c>
      <c r="G86" s="9">
        <v>828</v>
      </c>
    </row>
    <row r="87" spans="2:7" ht="18" customHeight="1" x14ac:dyDescent="0.45">
      <c r="B87" s="6">
        <v>136</v>
      </c>
      <c r="C87" s="6" t="s">
        <v>81</v>
      </c>
      <c r="D87" s="9">
        <v>637</v>
      </c>
      <c r="E87" s="9">
        <v>668</v>
      </c>
      <c r="F87" s="9">
        <v>1305</v>
      </c>
      <c r="G87" s="9">
        <v>617</v>
      </c>
    </row>
    <row r="88" spans="2:7" ht="18" customHeight="1" x14ac:dyDescent="0.45">
      <c r="B88" s="6">
        <v>137</v>
      </c>
      <c r="C88" s="6" t="s">
        <v>82</v>
      </c>
      <c r="D88" s="9">
        <v>68</v>
      </c>
      <c r="E88" s="9">
        <v>74</v>
      </c>
      <c r="F88" s="9">
        <v>142</v>
      </c>
      <c r="G88" s="9">
        <v>58</v>
      </c>
    </row>
    <row r="89" spans="2:7" ht="18" customHeight="1" x14ac:dyDescent="0.45">
      <c r="B89" s="6">
        <v>138</v>
      </c>
      <c r="C89" s="6" t="s">
        <v>83</v>
      </c>
      <c r="D89" s="9">
        <v>257</v>
      </c>
      <c r="E89" s="9">
        <v>300</v>
      </c>
      <c r="F89" s="9">
        <v>557</v>
      </c>
      <c r="G89" s="9">
        <v>232</v>
      </c>
    </row>
    <row r="90" spans="2:7" ht="18" customHeight="1" x14ac:dyDescent="0.45">
      <c r="B90" s="6">
        <v>139</v>
      </c>
      <c r="C90" s="6" t="s">
        <v>84</v>
      </c>
      <c r="D90" s="9">
        <v>237</v>
      </c>
      <c r="E90" s="9">
        <v>249</v>
      </c>
      <c r="F90" s="9">
        <v>486</v>
      </c>
      <c r="G90" s="9">
        <v>204</v>
      </c>
    </row>
    <row r="91" spans="2:7" ht="18" customHeight="1" x14ac:dyDescent="0.45">
      <c r="B91" s="6">
        <v>140</v>
      </c>
      <c r="C91" s="6" t="s">
        <v>85</v>
      </c>
      <c r="D91" s="9">
        <v>432</v>
      </c>
      <c r="E91" s="9">
        <v>446</v>
      </c>
      <c r="F91" s="9">
        <v>878</v>
      </c>
      <c r="G91" s="9">
        <v>334</v>
      </c>
    </row>
    <row r="92" spans="2:7" ht="18" customHeight="1" x14ac:dyDescent="0.45">
      <c r="B92" s="6">
        <v>141</v>
      </c>
      <c r="C92" s="6" t="s">
        <v>86</v>
      </c>
      <c r="D92" s="9">
        <v>305</v>
      </c>
      <c r="E92" s="9">
        <v>346</v>
      </c>
      <c r="F92" s="9">
        <v>651</v>
      </c>
      <c r="G92" s="9">
        <v>275</v>
      </c>
    </row>
    <row r="93" spans="2:7" ht="18" customHeight="1" x14ac:dyDescent="0.45">
      <c r="B93" s="10"/>
      <c r="C93" s="11"/>
      <c r="D93" s="9"/>
      <c r="E93" s="9"/>
      <c r="F93" s="9"/>
      <c r="G93" s="9"/>
    </row>
    <row r="94" spans="2:7" ht="18" customHeight="1" x14ac:dyDescent="0.45">
      <c r="B94" s="12" t="s">
        <v>87</v>
      </c>
      <c r="C94" s="13"/>
      <c r="D94" s="9">
        <v>39474</v>
      </c>
      <c r="E94" s="9">
        <v>42232</v>
      </c>
      <c r="F94" s="9">
        <v>81706</v>
      </c>
      <c r="G94" s="9">
        <v>37077</v>
      </c>
    </row>
  </sheetData>
  <mergeCells count="11">
    <mergeCell ref="B48:G48"/>
    <mergeCell ref="B49:C50"/>
    <mergeCell ref="D49:F49"/>
    <mergeCell ref="G49:G50"/>
    <mergeCell ref="B94:C94"/>
    <mergeCell ref="B2:G2"/>
    <mergeCell ref="B4:G4"/>
    <mergeCell ref="B5:C6"/>
    <mergeCell ref="D5:F5"/>
    <mergeCell ref="G5:G6"/>
    <mergeCell ref="B46:G46"/>
  </mergeCells>
  <phoneticPr fontId="1"/>
  <pageMargins left="0.70866141732283472" right="0.70866141732283472" top="0.47244094488188981" bottom="0.55118110236220474" header="0.31496062992125984" footer="0.31496062992125984"/>
  <pageSetup paperSize="9" scale="86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</vt:lpstr>
      <vt:lpstr>'６月'!Print_Area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2022-06-07T06:08:14Z</dcterms:created>
  <dcterms:modified xsi:type="dcterms:W3CDTF">2022-06-07T06:12:13Z</dcterms:modified>
</cp:coreProperties>
</file>