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13_ncr:1_{2E8C8389-EB98-436D-BF11-4E321C18F590}" xr6:coauthVersionLast="36" xr6:coauthVersionMax="36" xr10:uidLastSave="{00000000-0000-0000-0000-000000000000}"/>
  <bookViews>
    <workbookView xWindow="0" yWindow="0" windowWidth="19200" windowHeight="6140" xr2:uid="{A118C4EB-C983-4E21-96A8-ABB0F0BF9BB0}"/>
  </bookViews>
  <sheets>
    <sheet name="１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<sst xmlns="http://schemas.openxmlformats.org/spreadsheetml/2006/main" count="47" uniqueCount="31">
  <si>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</si>
  <si>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</si>
  <si>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12　月　分</t>
  </si>
  <si>
    <t>区　　　　　　　　分</t>
  </si>
  <si>
    <t>12月1日</t>
    <rPh sb="2" eb="3">
      <t>ガツ</t>
    </rPh>
    <rPh sb="4" eb="5">
      <t>ニチ</t>
    </rPh>
    <phoneticPr fontId="3"/>
  </si>
  <si>
    <t>自　　　然　　　動　　　態</t>
  </si>
  <si>
    <t>社　　　会　　　動　　　態</t>
  </si>
  <si>
    <t>そ　　　　　の　　　　　他</t>
  </si>
  <si>
    <t>差引増減</t>
  </si>
  <si>
    <t>1月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</si>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</sst>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43" xfId="1" quotePrefix="1" applyNumberFormat="1" applyFont="1" applyFill="1" applyBorder="1" applyAlignment="1" applyProtection="1">
      <alignment horizontal="right" vertical="center"/>
    </xf>
    <xf numFmtId="178" fontId="11" fillId="0" borderId="29"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38" xfId="1" applyNumberFormat="1" applyFont="1" applyFill="1" applyBorder="1" applyAlignment="1" applyProtection="1">
      <alignment horizontal="right" vertical="center"/>
    </xf>
    <xf numFmtId="178" fontId="11" fillId="0" borderId="44" xfId="1" quotePrefix="1" applyNumberFormat="1" applyFont="1" applyFill="1" applyBorder="1" applyAlignment="1" applyProtection="1">
      <alignment horizontal="right" vertical="center"/>
    </xf>
    <xf numFmtId="178" fontId="11" fillId="0" borderId="14"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3" fillId="0" borderId="14" xfId="1" applyNumberFormat="1" applyFont="1" applyFill="1" applyBorder="1" applyAlignment="1" applyProtection="1">
      <alignment horizontal="right" vertical="center"/>
    </xf>
    <xf numFmtId="178" fontId="13" fillId="0" borderId="45"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6" xfId="1" applyNumberFormat="1" applyFont="1" applyFill="1" applyBorder="1" applyAlignment="1" applyProtection="1">
      <alignment horizontal="right" vertical="center"/>
    </xf>
    <xf numFmtId="178" fontId="11" fillId="0" borderId="47" xfId="1" applyNumberFormat="1" applyFont="1" applyFill="1" applyBorder="1" applyAlignment="1" applyProtection="1">
      <alignment horizontal="right" vertical="center"/>
    </xf>
    <xf numFmtId="178" fontId="11" fillId="0" borderId="48" xfId="1" applyNumberFormat="1" applyFont="1" applyFill="1" applyBorder="1" applyAlignment="1" applyProtection="1">
      <alignment horizontal="right" vertical="center"/>
    </xf>
    <xf numFmtId="178" fontId="11" fillId="0" borderId="49"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851ic\Desktop\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5807E-42CA-4438-8C3C-29B39F14FDA2}">
  <sheetPr codeName="Sheet24"/>
  <dimension ref="A1:R24"/>
  <sheetViews>
    <sheetView showGridLines="0" tabSelected="1" view="pageBreakPreview" topLeftCell="A10" zoomScale="60" zoomScaleNormal="66" workbookViewId="0">
      <selection activeCell="O5" sqref="O5:P5"/>
    </sheetView>
  </sheetViews>
  <sheetFormatPr defaultColWidth="9" defaultRowHeight="14" x14ac:dyDescent="0.2"/>
  <cols>
    <col min="1" max="1" width="3" style="1" customWidth="1"/>
    <col min="2" max="2" width="21.6328125" style="1" customWidth="1"/>
    <col min="3" max="3" width="6.6328125" style="3" customWidth="1"/>
    <col min="4" max="4" width="7.6328125" style="3" customWidth="1"/>
    <col min="5" max="14" width="8.6328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v>6</v>
      </c>
      <c r="D7" s="11" t="s">
        <v>4</v>
      </c>
      <c r="E7" s="12" t="s">
        <v>5</v>
      </c>
      <c r="F7" s="13"/>
      <c r="G7" s="14"/>
      <c r="H7" s="12" t="s">
        <v>6</v>
      </c>
      <c r="I7" s="13"/>
      <c r="J7" s="14"/>
      <c r="K7" s="12" t="s">
        <v>7</v>
      </c>
      <c r="L7" s="13"/>
      <c r="M7" s="14"/>
      <c r="N7" s="15" t="s">
        <v>8</v>
      </c>
      <c r="O7" s="16">
        <v>7</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81145</v>
      </c>
      <c r="D9" s="30"/>
      <c r="E9" s="31">
        <v>57</v>
      </c>
      <c r="F9" s="31">
        <v>68</v>
      </c>
      <c r="G9" s="31">
        <v>-11</v>
      </c>
      <c r="H9" s="31">
        <v>205</v>
      </c>
      <c r="I9" s="31">
        <v>215</v>
      </c>
      <c r="J9" s="31">
        <v>-10</v>
      </c>
      <c r="K9" s="31">
        <v>0</v>
      </c>
      <c r="L9" s="31">
        <v>1</v>
      </c>
      <c r="M9" s="31">
        <v>-1</v>
      </c>
      <c r="N9" s="31">
        <v>-22</v>
      </c>
      <c r="O9" s="32">
        <v>81123</v>
      </c>
      <c r="P9" s="33"/>
      <c r="Q9" s="34"/>
      <c r="R9" s="34"/>
    </row>
    <row r="10" spans="1:18" ht="30.9" customHeight="1" x14ac:dyDescent="0.2">
      <c r="A10" s="35" t="s">
        <v>19</v>
      </c>
      <c r="B10" s="36"/>
      <c r="C10" s="37">
        <v>1091</v>
      </c>
      <c r="D10" s="38"/>
      <c r="E10" s="39">
        <v>0</v>
      </c>
      <c r="F10" s="39">
        <v>0</v>
      </c>
      <c r="G10" s="39">
        <v>0</v>
      </c>
      <c r="H10" s="39">
        <v>14</v>
      </c>
      <c r="I10" s="39">
        <v>23</v>
      </c>
      <c r="J10" s="39">
        <v>-9</v>
      </c>
      <c r="K10" s="39">
        <v>0</v>
      </c>
      <c r="L10" s="39">
        <v>0</v>
      </c>
      <c r="M10" s="39">
        <v>0</v>
      </c>
      <c r="N10" s="39">
        <v>-9</v>
      </c>
      <c r="O10" s="40">
        <v>1082</v>
      </c>
      <c r="P10" s="41"/>
      <c r="Q10" s="34"/>
      <c r="R10" s="34"/>
    </row>
    <row r="11" spans="1:18" ht="30.9" customHeight="1" thickBot="1" x14ac:dyDescent="0.25">
      <c r="A11" s="42" t="s">
        <v>20</v>
      </c>
      <c r="B11" s="43"/>
      <c r="C11" s="44">
        <v>82236</v>
      </c>
      <c r="D11" s="45"/>
      <c r="E11" s="39">
        <v>57</v>
      </c>
      <c r="F11" s="39">
        <v>68</v>
      </c>
      <c r="G11" s="39">
        <v>-11</v>
      </c>
      <c r="H11" s="39">
        <v>219</v>
      </c>
      <c r="I11" s="39">
        <v>238</v>
      </c>
      <c r="J11" s="39">
        <v>-19</v>
      </c>
      <c r="K11" s="39">
        <v>0</v>
      </c>
      <c r="L11" s="39">
        <v>1</v>
      </c>
      <c r="M11" s="39">
        <v>-1</v>
      </c>
      <c r="N11" s="39">
        <v>-31</v>
      </c>
      <c r="O11" s="46">
        <v>82205</v>
      </c>
      <c r="P11" s="47"/>
      <c r="Q11" s="34"/>
      <c r="R11" s="34"/>
    </row>
    <row r="12" spans="1:18" ht="30.9" customHeight="1" x14ac:dyDescent="0.2">
      <c r="A12" s="48"/>
      <c r="B12" s="49" t="s">
        <v>18</v>
      </c>
      <c r="C12" s="50">
        <v>39248</v>
      </c>
      <c r="D12" s="51"/>
      <c r="E12" s="52">
        <v>27</v>
      </c>
      <c r="F12" s="52">
        <v>37</v>
      </c>
      <c r="G12" s="53">
        <v>-10</v>
      </c>
      <c r="H12" s="52">
        <v>108</v>
      </c>
      <c r="I12" s="53">
        <v>116</v>
      </c>
      <c r="J12" s="53">
        <v>-8</v>
      </c>
      <c r="K12" s="52">
        <v>0</v>
      </c>
      <c r="L12" s="52">
        <v>1</v>
      </c>
      <c r="M12" s="53">
        <v>-1</v>
      </c>
      <c r="N12" s="53">
        <v>-19</v>
      </c>
      <c r="O12" s="54">
        <v>39229</v>
      </c>
      <c r="P12" s="55"/>
      <c r="Q12" s="34"/>
      <c r="R12" s="34"/>
    </row>
    <row r="13" spans="1:18" ht="30.9" customHeight="1" x14ac:dyDescent="0.2">
      <c r="A13" s="56" t="s">
        <v>21</v>
      </c>
      <c r="B13" s="57" t="s">
        <v>19</v>
      </c>
      <c r="C13" s="58">
        <v>554</v>
      </c>
      <c r="D13" s="59"/>
      <c r="E13" s="60">
        <v>0</v>
      </c>
      <c r="F13" s="60">
        <v>0</v>
      </c>
      <c r="G13" s="39">
        <v>0</v>
      </c>
      <c r="H13" s="60">
        <v>6</v>
      </c>
      <c r="I13" s="39">
        <v>15</v>
      </c>
      <c r="J13" s="39">
        <v>-9</v>
      </c>
      <c r="K13" s="60">
        <v>0</v>
      </c>
      <c r="L13" s="60">
        <v>0</v>
      </c>
      <c r="M13" s="39">
        <v>0</v>
      </c>
      <c r="N13" s="39">
        <v>-9</v>
      </c>
      <c r="O13" s="61">
        <v>545</v>
      </c>
      <c r="P13" s="62"/>
      <c r="Q13" s="34"/>
      <c r="R13" s="34"/>
    </row>
    <row r="14" spans="1:18" ht="30.9" customHeight="1" thickBot="1" x14ac:dyDescent="0.25">
      <c r="A14" s="63"/>
      <c r="B14" s="64" t="s">
        <v>22</v>
      </c>
      <c r="C14" s="65">
        <v>39802</v>
      </c>
      <c r="D14" s="45"/>
      <c r="E14" s="66">
        <v>27</v>
      </c>
      <c r="F14" s="66">
        <v>37</v>
      </c>
      <c r="G14" s="66">
        <v>-10</v>
      </c>
      <c r="H14" s="66">
        <v>114</v>
      </c>
      <c r="I14" s="66">
        <v>131</v>
      </c>
      <c r="J14" s="66">
        <v>-17</v>
      </c>
      <c r="K14" s="66">
        <v>0</v>
      </c>
      <c r="L14" s="66">
        <v>1</v>
      </c>
      <c r="M14" s="66">
        <v>-1</v>
      </c>
      <c r="N14" s="66">
        <v>-28</v>
      </c>
      <c r="O14" s="46">
        <v>39774</v>
      </c>
      <c r="P14" s="47"/>
      <c r="Q14" s="34"/>
      <c r="R14" s="34"/>
    </row>
    <row r="15" spans="1:18" ht="30.9" customHeight="1" x14ac:dyDescent="0.2">
      <c r="A15" s="67"/>
      <c r="B15" s="68" t="s">
        <v>18</v>
      </c>
      <c r="C15" s="50">
        <v>41897</v>
      </c>
      <c r="D15" s="51"/>
      <c r="E15" s="60">
        <v>30</v>
      </c>
      <c r="F15" s="60">
        <v>31</v>
      </c>
      <c r="G15" s="39">
        <v>-1</v>
      </c>
      <c r="H15" s="60">
        <v>97</v>
      </c>
      <c r="I15" s="39">
        <v>99</v>
      </c>
      <c r="J15" s="39">
        <v>-2</v>
      </c>
      <c r="K15" s="60">
        <v>0</v>
      </c>
      <c r="L15" s="60">
        <v>0</v>
      </c>
      <c r="M15" s="39">
        <v>0</v>
      </c>
      <c r="N15" s="39">
        <v>-3</v>
      </c>
      <c r="O15" s="54">
        <v>41894</v>
      </c>
      <c r="P15" s="55"/>
      <c r="Q15" s="34"/>
      <c r="R15" s="34"/>
    </row>
    <row r="16" spans="1:18" ht="30.9" customHeight="1" x14ac:dyDescent="0.2">
      <c r="A16" s="56" t="s">
        <v>23</v>
      </c>
      <c r="B16" s="57" t="s">
        <v>19</v>
      </c>
      <c r="C16" s="58">
        <v>537</v>
      </c>
      <c r="D16" s="59"/>
      <c r="E16" s="60">
        <v>0</v>
      </c>
      <c r="F16" s="60">
        <v>0</v>
      </c>
      <c r="G16" s="39">
        <v>0</v>
      </c>
      <c r="H16" s="60">
        <v>8</v>
      </c>
      <c r="I16" s="39">
        <v>8</v>
      </c>
      <c r="J16" s="39">
        <v>0</v>
      </c>
      <c r="K16" s="60">
        <v>0</v>
      </c>
      <c r="L16" s="60">
        <v>0</v>
      </c>
      <c r="M16" s="39">
        <v>0</v>
      </c>
      <c r="N16" s="39">
        <v>0</v>
      </c>
      <c r="O16" s="61">
        <v>537</v>
      </c>
      <c r="P16" s="62"/>
      <c r="Q16" s="34"/>
      <c r="R16" s="34"/>
    </row>
    <row r="17" spans="1:18" ht="30.9" customHeight="1" thickBot="1" x14ac:dyDescent="0.25">
      <c r="A17" s="48"/>
      <c r="B17" s="69" t="s">
        <v>22</v>
      </c>
      <c r="C17" s="65">
        <v>42434</v>
      </c>
      <c r="D17" s="45"/>
      <c r="E17" s="39">
        <v>30</v>
      </c>
      <c r="F17" s="39">
        <v>31</v>
      </c>
      <c r="G17" s="39">
        <v>-1</v>
      </c>
      <c r="H17" s="39">
        <v>105</v>
      </c>
      <c r="I17" s="39">
        <v>107</v>
      </c>
      <c r="J17" s="39">
        <v>-2</v>
      </c>
      <c r="K17" s="39">
        <v>0</v>
      </c>
      <c r="L17" s="39">
        <v>0</v>
      </c>
      <c r="M17" s="39">
        <v>0</v>
      </c>
      <c r="N17" s="39">
        <v>-3</v>
      </c>
      <c r="O17" s="46">
        <v>42431</v>
      </c>
      <c r="P17" s="47"/>
      <c r="Q17" s="34"/>
      <c r="R17" s="34"/>
    </row>
    <row r="18" spans="1:18" ht="30.9" customHeight="1" x14ac:dyDescent="0.2">
      <c r="A18" s="27" t="s">
        <v>24</v>
      </c>
      <c r="B18" s="28"/>
      <c r="C18" s="70">
        <v>37203</v>
      </c>
      <c r="D18" s="51"/>
      <c r="E18" s="52">
        <v>0</v>
      </c>
      <c r="F18" s="52">
        <v>32</v>
      </c>
      <c r="G18" s="53">
        <v>-32</v>
      </c>
      <c r="H18" s="52">
        <v>129</v>
      </c>
      <c r="I18" s="53">
        <v>115</v>
      </c>
      <c r="J18" s="53">
        <v>14</v>
      </c>
      <c r="K18" s="52">
        <v>0</v>
      </c>
      <c r="L18" s="52">
        <v>0</v>
      </c>
      <c r="M18" s="53">
        <v>0</v>
      </c>
      <c r="N18" s="53">
        <v>-18</v>
      </c>
      <c r="O18" s="54">
        <v>37185</v>
      </c>
      <c r="P18" s="55"/>
      <c r="Q18" s="34"/>
      <c r="R18" s="34"/>
    </row>
    <row r="19" spans="1:18" ht="30.9" customHeight="1" x14ac:dyDescent="0.2">
      <c r="A19" s="35" t="s">
        <v>25</v>
      </c>
      <c r="B19" s="36"/>
      <c r="C19" s="71">
        <v>729</v>
      </c>
      <c r="D19" s="72"/>
      <c r="E19" s="60">
        <v>0</v>
      </c>
      <c r="F19" s="60">
        <v>0</v>
      </c>
      <c r="G19" s="39">
        <v>0</v>
      </c>
      <c r="H19" s="60">
        <v>10</v>
      </c>
      <c r="I19" s="39">
        <v>19</v>
      </c>
      <c r="J19" s="39">
        <v>-9</v>
      </c>
      <c r="K19" s="60">
        <v>0</v>
      </c>
      <c r="L19" s="60">
        <v>0</v>
      </c>
      <c r="M19" s="39">
        <v>0</v>
      </c>
      <c r="N19" s="39">
        <v>-9</v>
      </c>
      <c r="O19" s="73">
        <v>720</v>
      </c>
      <c r="P19" s="74"/>
    </row>
    <row r="20" spans="1:18" ht="30.9" customHeight="1" thickBot="1" x14ac:dyDescent="0.25">
      <c r="A20" s="42" t="s">
        <v>26</v>
      </c>
      <c r="B20" s="43"/>
      <c r="C20" s="75">
        <v>203</v>
      </c>
      <c r="D20" s="76"/>
      <c r="E20" s="77" t="s">
        <v>27</v>
      </c>
      <c r="F20" s="77" t="s">
        <v>27</v>
      </c>
      <c r="G20" s="77" t="s">
        <v>27</v>
      </c>
      <c r="H20" s="77" t="s">
        <v>27</v>
      </c>
      <c r="I20" s="77" t="s">
        <v>27</v>
      </c>
      <c r="J20" s="77" t="s">
        <v>27</v>
      </c>
      <c r="K20" s="77" t="s">
        <v>27</v>
      </c>
      <c r="L20" s="77" t="s">
        <v>27</v>
      </c>
      <c r="M20" s="77" t="s">
        <v>27</v>
      </c>
      <c r="N20" s="66">
        <v>-1</v>
      </c>
      <c r="O20" s="78">
        <v>202</v>
      </c>
      <c r="P20" s="79"/>
    </row>
    <row r="21" spans="1:18" ht="30.9" customHeight="1" thickBot="1" x14ac:dyDescent="0.25">
      <c r="A21" s="80" t="s">
        <v>28</v>
      </c>
      <c r="B21" s="81"/>
      <c r="C21" s="82">
        <v>38135</v>
      </c>
      <c r="D21" s="83"/>
      <c r="E21" s="66">
        <v>0</v>
      </c>
      <c r="F21" s="66">
        <v>32</v>
      </c>
      <c r="G21" s="66">
        <v>-32</v>
      </c>
      <c r="H21" s="66">
        <v>139</v>
      </c>
      <c r="I21" s="66">
        <v>135</v>
      </c>
      <c r="J21" s="66">
        <v>4</v>
      </c>
      <c r="K21" s="66">
        <v>0</v>
      </c>
      <c r="L21" s="66">
        <v>0</v>
      </c>
      <c r="M21" s="66">
        <v>0</v>
      </c>
      <c r="N21" s="66">
        <v>-28</v>
      </c>
      <c r="O21" s="84">
        <v>38107</v>
      </c>
      <c r="P21" s="85"/>
    </row>
    <row r="23" spans="1:18" x14ac:dyDescent="0.2">
      <c r="A23" s="86" t="s">
        <v>29</v>
      </c>
    </row>
    <row r="24" spans="1:18" x14ac:dyDescent="0.2">
      <c r="A24" s="86"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2025-01-07T09:12:21Z</dcterms:created>
  <dcterms:modified xsi:type="dcterms:W3CDTF">2025-01-07T09:14:10Z</dcterms:modified>
</cp:coreProperties>
</file>