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EBD5F8A3-83CF-4136-8899-95066EA937A3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4" sheetId="1" r:id="rId1"/>
  </sheets>
  <calcPr calcId="191029"/>
</workbook>
</file>

<file path=xl/sharedStrings.xml><?xml version="1.0" encoding="utf-8"?>
<sst xmlns="http://schemas.openxmlformats.org/spreadsheetml/2006/main" count="108" uniqueCount="93">
  <si>
    <t>男</t>
    <rPh sb="0" eb="1">
      <t>オトコ</t>
    </rPh>
    <phoneticPr fontId="1"/>
  </si>
  <si>
    <t>女</t>
    <rPh sb="0" eb="1">
      <t>オンナ</t>
    </rPh>
    <phoneticPr fontId="1"/>
  </si>
  <si>
    <t>Ⅱ－４　地区別人口及び世帯数</t>
    <rPh sb="4" eb="6">
      <t>チク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1"/>
  </si>
  <si>
    <t>人　　　　口</t>
    <rPh sb="0" eb="1">
      <t>ヒト</t>
    </rPh>
    <rPh sb="5" eb="6">
      <t>クチ</t>
    </rPh>
    <phoneticPr fontId="1"/>
  </si>
  <si>
    <t>総　　数</t>
    <rPh sb="0" eb="1">
      <t>ソウ</t>
    </rPh>
    <rPh sb="3" eb="4">
      <t>スウ</t>
    </rPh>
    <phoneticPr fontId="1"/>
  </si>
  <si>
    <t>地　区　別</t>
    <rPh sb="0" eb="1">
      <t>チ</t>
    </rPh>
    <rPh sb="2" eb="3">
      <t>ク</t>
    </rPh>
    <rPh sb="4" eb="5">
      <t>ベツ</t>
    </rPh>
    <phoneticPr fontId="1"/>
  </si>
  <si>
    <t>（単位：人）</t>
    <rPh sb="1" eb="3">
      <t>タンイ</t>
    </rPh>
    <rPh sb="4" eb="5">
      <t>ニン</t>
    </rPh>
    <phoneticPr fontId="1"/>
  </si>
  <si>
    <t>世　帯　数
（ 世 帯 ）</t>
    <rPh sb="0" eb="1">
      <t>ヨ</t>
    </rPh>
    <rPh sb="2" eb="3">
      <t>オビ</t>
    </rPh>
    <rPh sb="4" eb="5">
      <t>スウ</t>
    </rPh>
    <rPh sb="8" eb="9">
      <t>ヨ</t>
    </rPh>
    <rPh sb="10" eb="11">
      <t>オビ</t>
    </rPh>
    <phoneticPr fontId="1"/>
  </si>
  <si>
    <t>（つづき）</t>
    <phoneticPr fontId="1"/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</si>
  <si>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</si>
  <si>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</si>
  <si>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</si>
  <si>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</si>
  <si>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</si>
  <si>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</si>
  <si>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</si>
  <si>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</si>
  <si>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</si>
  <si>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</si>
  <si>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</si>
  <si>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</si>
  <si>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</si>
  <si>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</si>
  <si>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</si>
  <si>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</si>
  <si>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</si>
  <si>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</si>
  <si>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</si>
  <si>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</si>
  <si>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</si>
  <si>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</si>
  <si>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</si>
  <si>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</si>
  <si>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</si>
  <si>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</si>
  <si>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</si>
  <si>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</si>
  <si>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</si>
  <si>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</si>
  <si>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</si>
  <si>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</si>
  <si>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</si>
  <si>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</si>
  <si>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</si>
  <si>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</si>
  <si>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</si>
  <si>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</si>
  <si>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</si>
  <si>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</si>
  <si>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</si>
  <si>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</si>
  <si>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</si>
  <si>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</si>
  <si>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</si>
  <si>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</si>
  <si>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</si>
  <si>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</si>
  <si>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</si>
  <si>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</si>
  <si>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</si>
  <si>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</si>
  <si>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</si>
  <si>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</si>
  <si>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</si>
  <si>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</si>
  <si>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</si>
  <si>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</si>
  <si>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</si>
  <si>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</si>
  <si>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</si>
  <si>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</si>
  <si>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</si>
  <si>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</si>
  <si>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</si>
  <si>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</si>
  <si>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</si>
  <si>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</si>
  <si>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</si>
  <si>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</si>
  <si>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</si>
  <si>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</si>
  <si>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</si>
  <si>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</si>
  <si>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</si>
  <si>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</si>
  <si>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</si>
  <si>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</si>
  <si>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</si>
  <si>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住民基本台帳人口（外国人を含む）による。</t>
    <rPh sb="2" eb="4">
      <t>ジュウミン</t>
    </rPh>
    <rPh sb="4" eb="6">
      <t>キホン</t>
    </rPh>
    <rPh sb="6" eb="8">
      <t>ダイチョウ</t>
    </rPh>
    <rPh sb="8" eb="10">
      <t>ジンコウ</t>
    </rPh>
    <rPh sb="11" eb="13">
      <t>ガイコク</t>
    </rPh>
    <rPh sb="13" eb="14">
      <t>ジン</t>
    </rPh>
    <rPh sb="15" eb="16">
      <t>フク</t>
    </rPh>
    <phoneticPr fontId="1"/>
  </si>
  <si>
    <t>世　帯　数
（ 世 帯 ）</t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</si>
  <si>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</si>
  <si>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令和4</t>
  </si>
  <si>
    <t>注）令和6年10月1日現在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</si>
</sst>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gg&quot;元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distributed" vertical="center" indent="1"/>
    </xf>
    <xf numFmtId="0" fontId="3" fillId="0" borderId="4" xfId="0" applyNumberFormat="1" applyFont="1" applyBorder="1" applyAlignment="1">
      <alignment horizontal="distributed" vertical="center" indent="1"/>
    </xf>
    <xf numFmtId="176" fontId="6" fillId="0" borderId="0" xfId="0" applyNumberFormat="1" applyFont="1"/>
    <xf numFmtId="0" fontId="6" fillId="0" borderId="0" xfId="0" applyFont="1" applyAlignment="1">
      <alignment horizontal="right"/>
    </xf>
    <xf numFmtId="38" fontId="3" fillId="0" borderId="0" xfId="1" applyFont="1" applyBorder="1" applyAlignment="1">
      <alignment horizontal="right" vertical="center" indent="1"/>
    </xf>
    <xf numFmtId="0" fontId="3" fillId="0" borderId="8" xfId="0" applyNumberFormat="1" applyFont="1" applyBorder="1" applyAlignment="1">
      <alignment horizontal="distributed" vertical="center" indent="1"/>
    </xf>
    <xf numFmtId="38" fontId="2" fillId="0" borderId="0" xfId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7" fillId="0" borderId="0" xfId="0" applyFont="1"/>
    <xf numFmtId="57" fontId="6" fillId="0" borderId="0" xfId="0" applyNumberFormat="1" applyFont="1"/>
    <xf numFmtId="177" fontId="6" fillId="0" borderId="0" xfId="0" applyNumberFormat="1" applyFont="1" applyAlignment="1">
      <alignment horizontal="right"/>
    </xf>
    <xf numFmtId="0" fontId="6" fillId="0" borderId="0" xfId="0" applyFont="1"/>
    <xf numFmtId="0" fontId="4" fillId="0" borderId="12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 indent="1"/>
    </xf>
    <xf numFmtId="38" fontId="2" fillId="0" borderId="13" xfId="1" applyFont="1" applyBorder="1" applyAlignment="1">
      <alignment horizontal="right" vertical="center" indent="1"/>
    </xf>
    <xf numFmtId="38" fontId="2" fillId="0" borderId="5" xfId="1" applyFont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numFmt numFmtId="177" formatCode="ggg&quot;元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view="pageLayout" topLeftCell="A40" zoomScale="85" zoomScaleNormal="100" zoomScalePageLayoutView="85" workbookViewId="0">
      <selection activeCell="D31" sqref="D31"/>
    </sheetView>
  </sheetViews>
  <sheetFormatPr defaultColWidth="9" defaultRowHeight="22.5" customHeight="1" x14ac:dyDescent="0.2"/>
  <cols>
    <col min="1" max="1" width="20.109375" style="1" customWidth="1"/>
    <col min="2" max="6" width="16.88671875" style="1" customWidth="1"/>
    <col min="7" max="7" width="9.44140625" style="1" customWidth="1"/>
    <col min="8" max="16384" width="9" style="1"/>
  </cols>
  <sheetData>
    <row r="1" spans="1:5" ht="22.5" customHeight="1" thickBot="1" x14ac:dyDescent="0.25">
      <c r="A1" s="14" t="s">
        <v>2</v>
      </c>
      <c r="B1" s="3"/>
      <c r="E1" s="5" t="s">
        <v>6</v>
      </c>
    </row>
    <row r="2" spans="1:5" ht="22.05" customHeight="1" thickTop="1" x14ac:dyDescent="0.2">
      <c r="A2" s="25" t="s">
        <v>5</v>
      </c>
      <c r="B2" s="25" t="s">
        <v>7</v>
      </c>
      <c r="C2" s="29" t="s">
        <v>3</v>
      </c>
      <c r="D2" s="29"/>
      <c r="E2" s="30"/>
    </row>
    <row r="3" spans="1:5" ht="22.05" customHeight="1" x14ac:dyDescent="0.2">
      <c r="A3" s="26"/>
      <c r="B3" s="31"/>
      <c r="C3" s="20" t="s">
        <v>4</v>
      </c>
      <c r="D3" s="20" t="s">
        <v>0</v>
      </c>
      <c r="E3" s="21" t="s">
        <v>1</v>
      </c>
    </row>
    <row r="4" spans="1:5" ht="22.05" customHeight="1" x14ac:dyDescent="0.2">
      <c r="A4" s="7" t="s">
        <v>9</v>
      </c>
      <c r="B4" s="11">
        <v>883</v>
      </c>
      <c r="C4" s="11">
        <v>1764</v>
      </c>
      <c r="D4" s="11">
        <v>884</v>
      </c>
      <c r="E4" s="11">
        <v>880</v>
      </c>
    </row>
    <row r="5" spans="1:5" ht="22.05" customHeight="1" x14ac:dyDescent="0.2">
      <c r="A5" s="8" t="s">
        <v>10</v>
      </c>
      <c r="B5" s="11">
        <v>2363</v>
      </c>
      <c r="C5" s="11">
        <v>5466</v>
      </c>
      <c r="D5" s="11">
        <v>2685</v>
      </c>
      <c r="E5" s="11">
        <v>2781</v>
      </c>
    </row>
    <row r="6" spans="1:5" ht="22.05" customHeight="1" x14ac:dyDescent="0.2">
      <c r="A6" s="8" t="s">
        <v>11</v>
      </c>
      <c r="B6" s="11">
        <v>773</v>
      </c>
      <c r="C6" s="11">
        <v>1914</v>
      </c>
      <c r="D6" s="11">
        <v>1014</v>
      </c>
      <c r="E6" s="11">
        <v>900</v>
      </c>
    </row>
    <row r="7" spans="1:5" ht="22.05" customHeight="1" x14ac:dyDescent="0.2">
      <c r="A7" s="8" t="s">
        <v>12</v>
      </c>
      <c r="B7" s="11">
        <v>461</v>
      </c>
      <c r="C7" s="11">
        <v>901</v>
      </c>
      <c r="D7" s="11">
        <v>420</v>
      </c>
      <c r="E7" s="11">
        <v>481</v>
      </c>
    </row>
    <row r="8" spans="1:5" ht="22.05" customHeight="1" x14ac:dyDescent="0.2">
      <c r="A8" s="8" t="s">
        <v>13</v>
      </c>
      <c r="B8" s="11">
        <v>0</v>
      </c>
      <c r="C8" s="11">
        <v>0</v>
      </c>
      <c r="D8" s="11">
        <v>0</v>
      </c>
      <c r="E8" s="11">
        <v>0</v>
      </c>
    </row>
    <row r="9" spans="1:5" ht="22.05" customHeight="1" x14ac:dyDescent="0.2">
      <c r="A9" s="8" t="s">
        <v>14</v>
      </c>
      <c r="B9" s="11">
        <v>2396</v>
      </c>
      <c r="C9" s="11">
        <v>5460</v>
      </c>
      <c r="D9" s="11">
        <v>2680</v>
      </c>
      <c r="E9" s="11">
        <v>2780</v>
      </c>
    </row>
    <row r="10" spans="1:5" ht="22.05" customHeight="1" x14ac:dyDescent="0.2">
      <c r="A10" s="8" t="s">
        <v>15</v>
      </c>
      <c r="B10" s="11">
        <v>1436</v>
      </c>
      <c r="C10" s="11">
        <v>3924</v>
      </c>
      <c r="D10" s="11">
        <v>1909</v>
      </c>
      <c r="E10" s="11">
        <v>2015</v>
      </c>
    </row>
    <row r="11" spans="1:5" ht="22.05" customHeight="1" x14ac:dyDescent="0.2">
      <c r="A11" s="8" t="s">
        <v>16</v>
      </c>
      <c r="B11" s="11">
        <v>440</v>
      </c>
      <c r="C11" s="11">
        <v>1216</v>
      </c>
      <c r="D11" s="11">
        <v>590</v>
      </c>
      <c r="E11" s="11">
        <v>626</v>
      </c>
    </row>
    <row r="12" spans="1:5" ht="22.05" customHeight="1" x14ac:dyDescent="0.2">
      <c r="A12" s="8" t="s">
        <v>17</v>
      </c>
      <c r="B12" s="11">
        <v>14</v>
      </c>
      <c r="C12" s="11">
        <v>27</v>
      </c>
      <c r="D12" s="11">
        <v>15</v>
      </c>
      <c r="E12" s="11">
        <v>12</v>
      </c>
    </row>
    <row r="13" spans="1:5" ht="22.05" customHeight="1" x14ac:dyDescent="0.2">
      <c r="A13" s="8" t="s">
        <v>18</v>
      </c>
      <c r="B13" s="11">
        <v>1782</v>
      </c>
      <c r="C13" s="11">
        <v>3921</v>
      </c>
      <c r="D13" s="11">
        <v>1847</v>
      </c>
      <c r="E13" s="11">
        <v>2074</v>
      </c>
    </row>
    <row r="14" spans="1:5" ht="22.05" customHeight="1" x14ac:dyDescent="0.2">
      <c r="A14" s="8" t="s">
        <v>19</v>
      </c>
      <c r="B14" s="11">
        <v>887</v>
      </c>
      <c r="C14" s="11">
        <v>2141</v>
      </c>
      <c r="D14" s="11">
        <v>1048</v>
      </c>
      <c r="E14" s="11">
        <v>1093</v>
      </c>
    </row>
    <row r="15" spans="1:5" ht="22.05" customHeight="1" x14ac:dyDescent="0.2">
      <c r="A15" s="8" t="s">
        <v>20</v>
      </c>
      <c r="B15" s="11">
        <v>604</v>
      </c>
      <c r="C15" s="11">
        <v>1193</v>
      </c>
      <c r="D15" s="11">
        <v>562</v>
      </c>
      <c r="E15" s="11">
        <v>631</v>
      </c>
    </row>
    <row r="16" spans="1:5" ht="22.05" customHeight="1" x14ac:dyDescent="0.2">
      <c r="A16" s="8" t="s">
        <v>21</v>
      </c>
      <c r="B16" s="11">
        <v>1179</v>
      </c>
      <c r="C16" s="11">
        <v>2490</v>
      </c>
      <c r="D16" s="11">
        <v>1249</v>
      </c>
      <c r="E16" s="11">
        <v>1241</v>
      </c>
    </row>
    <row r="17" spans="1:5" ht="22.05" customHeight="1" x14ac:dyDescent="0.2">
      <c r="A17" s="8" t="s">
        <v>22</v>
      </c>
      <c r="B17" s="11">
        <v>71</v>
      </c>
      <c r="C17" s="11">
        <v>153</v>
      </c>
      <c r="D17" s="11">
        <v>70</v>
      </c>
      <c r="E17" s="11">
        <v>83</v>
      </c>
    </row>
    <row r="18" spans="1:5" ht="22.05" customHeight="1" x14ac:dyDescent="0.2">
      <c r="A18" s="8" t="s">
        <v>23</v>
      </c>
      <c r="B18" s="11">
        <v>47</v>
      </c>
      <c r="C18" s="11">
        <v>95</v>
      </c>
      <c r="D18" s="11">
        <v>47</v>
      </c>
      <c r="E18" s="11">
        <v>48</v>
      </c>
    </row>
    <row r="19" spans="1:5" ht="22.05" customHeight="1" x14ac:dyDescent="0.2">
      <c r="A19" s="8" t="s">
        <v>24</v>
      </c>
      <c r="B19" s="11">
        <v>80</v>
      </c>
      <c r="C19" s="11">
        <v>181</v>
      </c>
      <c r="D19" s="11">
        <v>87</v>
      </c>
      <c r="E19" s="11">
        <v>94</v>
      </c>
    </row>
    <row r="20" spans="1:5" ht="22.05" customHeight="1" x14ac:dyDescent="0.2">
      <c r="A20" s="8" t="s">
        <v>25</v>
      </c>
      <c r="B20" s="11">
        <v>108</v>
      </c>
      <c r="C20" s="11">
        <v>240</v>
      </c>
      <c r="D20" s="11">
        <v>112</v>
      </c>
      <c r="E20" s="11">
        <v>128</v>
      </c>
    </row>
    <row r="21" spans="1:5" ht="22.05" customHeight="1" x14ac:dyDescent="0.2">
      <c r="A21" s="8" t="s">
        <v>26</v>
      </c>
      <c r="B21" s="11">
        <v>107</v>
      </c>
      <c r="C21" s="11">
        <v>227</v>
      </c>
      <c r="D21" s="11">
        <v>98</v>
      </c>
      <c r="E21" s="11">
        <v>129</v>
      </c>
    </row>
    <row r="22" spans="1:5" ht="22.05" customHeight="1" x14ac:dyDescent="0.2">
      <c r="A22" s="8" t="s">
        <v>27</v>
      </c>
      <c r="B22" s="11">
        <v>140</v>
      </c>
      <c r="C22" s="11">
        <v>311</v>
      </c>
      <c r="D22" s="11">
        <v>142</v>
      </c>
      <c r="E22" s="11">
        <v>169</v>
      </c>
    </row>
    <row r="23" spans="1:5" ht="22.05" customHeight="1" x14ac:dyDescent="0.2">
      <c r="A23" s="8" t="s">
        <v>28</v>
      </c>
      <c r="B23" s="11">
        <v>231</v>
      </c>
      <c r="C23" s="11">
        <v>442</v>
      </c>
      <c r="D23" s="11">
        <v>182</v>
      </c>
      <c r="E23" s="11">
        <v>260</v>
      </c>
    </row>
    <row r="24" spans="1:5" ht="22.05" customHeight="1" x14ac:dyDescent="0.2">
      <c r="A24" s="8" t="s">
        <v>29</v>
      </c>
      <c r="B24" s="11">
        <v>228</v>
      </c>
      <c r="C24" s="11">
        <v>442</v>
      </c>
      <c r="D24" s="11">
        <v>180</v>
      </c>
      <c r="E24" s="11">
        <v>262</v>
      </c>
    </row>
    <row r="25" spans="1:5" ht="22.05" customHeight="1" x14ac:dyDescent="0.2">
      <c r="A25" s="8" t="s">
        <v>30</v>
      </c>
      <c r="B25" s="11">
        <v>291</v>
      </c>
      <c r="C25" s="11">
        <v>613</v>
      </c>
      <c r="D25" s="11">
        <v>290</v>
      </c>
      <c r="E25" s="11">
        <v>323</v>
      </c>
    </row>
    <row r="26" spans="1:5" ht="22.05" customHeight="1" x14ac:dyDescent="0.2">
      <c r="A26" s="8" t="s">
        <v>31</v>
      </c>
      <c r="B26" s="11">
        <v>386</v>
      </c>
      <c r="C26" s="11">
        <v>922</v>
      </c>
      <c r="D26" s="11">
        <v>443</v>
      </c>
      <c r="E26" s="11">
        <v>479</v>
      </c>
    </row>
    <row r="27" spans="1:5" ht="22.05" customHeight="1" x14ac:dyDescent="0.2">
      <c r="A27" s="8" t="s">
        <v>32</v>
      </c>
      <c r="B27" s="11">
        <v>372</v>
      </c>
      <c r="C27" s="11">
        <v>737</v>
      </c>
      <c r="D27" s="11">
        <v>324</v>
      </c>
      <c r="E27" s="11">
        <v>413</v>
      </c>
    </row>
    <row r="28" spans="1:5" ht="22.05" customHeight="1" x14ac:dyDescent="0.2">
      <c r="A28" s="8" t="s">
        <v>33</v>
      </c>
      <c r="B28" s="11">
        <v>380</v>
      </c>
      <c r="C28" s="11">
        <v>792</v>
      </c>
      <c r="D28" s="11">
        <v>368</v>
      </c>
      <c r="E28" s="11">
        <v>424</v>
      </c>
    </row>
    <row r="29" spans="1:5" ht="22.05" customHeight="1" x14ac:dyDescent="0.2">
      <c r="A29" s="8" t="s">
        <v>34</v>
      </c>
      <c r="B29" s="11">
        <v>250</v>
      </c>
      <c r="C29" s="11">
        <v>574</v>
      </c>
      <c r="D29" s="11">
        <v>269</v>
      </c>
      <c r="E29" s="11">
        <v>305</v>
      </c>
    </row>
    <row r="30" spans="1:5" ht="22.05" customHeight="1" x14ac:dyDescent="0.2">
      <c r="A30" s="8" t="s">
        <v>35</v>
      </c>
      <c r="B30" s="11">
        <v>433</v>
      </c>
      <c r="C30" s="11">
        <v>902</v>
      </c>
      <c r="D30" s="11">
        <v>436</v>
      </c>
      <c r="E30" s="11">
        <v>466</v>
      </c>
    </row>
    <row r="31" spans="1:5" ht="22.05" customHeight="1" x14ac:dyDescent="0.2">
      <c r="A31" s="8" t="s">
        <v>36</v>
      </c>
      <c r="B31" s="11">
        <v>284</v>
      </c>
      <c r="C31" s="11">
        <v>622</v>
      </c>
      <c r="D31" s="11">
        <v>291</v>
      </c>
      <c r="E31" s="11">
        <v>331</v>
      </c>
    </row>
    <row r="32" spans="1:5" ht="22.05" customHeight="1" x14ac:dyDescent="0.2">
      <c r="A32" s="8" t="s">
        <v>37</v>
      </c>
      <c r="B32" s="11">
        <v>202</v>
      </c>
      <c r="C32" s="11">
        <v>384</v>
      </c>
      <c r="D32" s="11">
        <v>180</v>
      </c>
      <c r="E32" s="11">
        <v>204</v>
      </c>
    </row>
    <row r="33" spans="1:5" ht="22.05" customHeight="1" x14ac:dyDescent="0.2">
      <c r="A33" s="8" t="s">
        <v>38</v>
      </c>
      <c r="B33" s="11">
        <v>150</v>
      </c>
      <c r="C33" s="11">
        <v>331</v>
      </c>
      <c r="D33" s="11">
        <v>153</v>
      </c>
      <c r="E33" s="11">
        <v>178</v>
      </c>
    </row>
    <row r="34" spans="1:5" ht="22.05" customHeight="1" x14ac:dyDescent="0.2">
      <c r="A34" s="8" t="s">
        <v>39</v>
      </c>
      <c r="B34" s="11">
        <v>202</v>
      </c>
      <c r="C34" s="11">
        <v>386</v>
      </c>
      <c r="D34" s="11">
        <v>185</v>
      </c>
      <c r="E34" s="11">
        <v>201</v>
      </c>
    </row>
    <row r="35" spans="1:5" ht="22.05" customHeight="1" x14ac:dyDescent="0.2">
      <c r="A35" s="12" t="s">
        <v>40</v>
      </c>
      <c r="B35" s="22">
        <v>217</v>
      </c>
      <c r="C35" s="22">
        <v>454</v>
      </c>
      <c r="D35" s="22">
        <v>219</v>
      </c>
      <c r="E35" s="22">
        <v>235</v>
      </c>
    </row>
    <row r="36" spans="1:5" ht="22.05" customHeight="1" thickBot="1" x14ac:dyDescent="0.25">
      <c r="A36" s="3" t="s">
        <v>8</v>
      </c>
      <c r="B36" s="19"/>
      <c r="E36" s="5" t="s">
        <v>6</v>
      </c>
    </row>
    <row r="37" spans="1:5" ht="22.05" customHeight="1" thickTop="1" x14ac:dyDescent="0.2">
      <c r="A37" s="25" t="s">
        <v>5</v>
      </c>
      <c r="B37" s="27" t="s">
        <v>7</v>
      </c>
      <c r="C37" s="29" t="s">
        <v>3</v>
      </c>
      <c r="D37" s="29"/>
      <c r="E37" s="30"/>
    </row>
    <row r="38" spans="1:5" ht="22.05" customHeight="1" x14ac:dyDescent="0.2">
      <c r="A38" s="26"/>
      <c r="B38" s="28"/>
      <c r="C38" s="6" t="s">
        <v>4</v>
      </c>
      <c r="D38" s="6" t="s">
        <v>0</v>
      </c>
      <c r="E38" s="4" t="s">
        <v>1</v>
      </c>
    </row>
    <row r="39" spans="1:5" ht="22.05" customHeight="1" x14ac:dyDescent="0.2">
      <c r="A39" s="8" t="s">
        <v>41</v>
      </c>
      <c r="B39" s="11">
        <v>148</v>
      </c>
      <c r="C39" s="11">
        <v>363</v>
      </c>
      <c r="D39" s="11">
        <v>181</v>
      </c>
      <c r="E39" s="11">
        <v>182</v>
      </c>
    </row>
    <row r="40" spans="1:5" ht="22.05" customHeight="1" x14ac:dyDescent="0.2">
      <c r="A40" s="8" t="s">
        <v>42</v>
      </c>
      <c r="B40" s="11">
        <v>118</v>
      </c>
      <c r="C40" s="11">
        <v>286</v>
      </c>
      <c r="D40" s="11">
        <v>133</v>
      </c>
      <c r="E40" s="11">
        <v>153</v>
      </c>
    </row>
    <row r="41" spans="1:5" ht="22.05" customHeight="1" x14ac:dyDescent="0.2">
      <c r="A41" s="8" t="s">
        <v>43</v>
      </c>
      <c r="B41" s="11">
        <v>158</v>
      </c>
      <c r="C41" s="11">
        <v>375</v>
      </c>
      <c r="D41" s="11">
        <v>160</v>
      </c>
      <c r="E41" s="11">
        <v>215</v>
      </c>
    </row>
    <row r="42" spans="1:5" s="2" customFormat="1" ht="22.05" customHeight="1" x14ac:dyDescent="0.2">
      <c r="A42" s="8" t="s">
        <v>44</v>
      </c>
      <c r="B42" s="11">
        <v>183</v>
      </c>
      <c r="C42" s="11">
        <v>404</v>
      </c>
      <c r="D42" s="11">
        <v>191</v>
      </c>
      <c r="E42" s="11">
        <v>213</v>
      </c>
    </row>
    <row r="43" spans="1:5" ht="22.05" customHeight="1" x14ac:dyDescent="0.2">
      <c r="A43" s="8" t="s">
        <v>45</v>
      </c>
      <c r="B43" s="11">
        <v>75</v>
      </c>
      <c r="C43" s="11">
        <v>171</v>
      </c>
      <c r="D43" s="11">
        <v>84</v>
      </c>
      <c r="E43" s="11">
        <v>87</v>
      </c>
    </row>
    <row r="44" spans="1:5" ht="22.05" customHeight="1" x14ac:dyDescent="0.2">
      <c r="A44" s="8" t="s">
        <v>46</v>
      </c>
      <c r="B44" s="11">
        <v>105</v>
      </c>
      <c r="C44" s="11">
        <v>239</v>
      </c>
      <c r="D44" s="11">
        <v>112</v>
      </c>
      <c r="E44" s="11">
        <v>127</v>
      </c>
    </row>
    <row r="45" spans="1:5" ht="22.05" customHeight="1" x14ac:dyDescent="0.2">
      <c r="A45" s="8" t="s">
        <v>47</v>
      </c>
      <c r="B45" s="11">
        <v>593</v>
      </c>
      <c r="C45" s="11">
        <v>971</v>
      </c>
      <c r="D45" s="13">
        <v>438</v>
      </c>
      <c r="E45" s="11">
        <v>533</v>
      </c>
    </row>
    <row r="46" spans="1:5" ht="22.05" customHeight="1" x14ac:dyDescent="0.2">
      <c r="A46" s="8" t="s">
        <v>48</v>
      </c>
      <c r="B46" s="11">
        <v>196</v>
      </c>
      <c r="C46" s="11">
        <v>405</v>
      </c>
      <c r="D46" s="13">
        <v>202</v>
      </c>
      <c r="E46" s="11">
        <v>203</v>
      </c>
    </row>
    <row r="47" spans="1:5" ht="22.05" customHeight="1" x14ac:dyDescent="0.2">
      <c r="A47" s="8" t="s">
        <v>49</v>
      </c>
      <c r="B47" s="11">
        <v>441</v>
      </c>
      <c r="C47" s="11">
        <v>841</v>
      </c>
      <c r="D47" s="13">
        <v>419</v>
      </c>
      <c r="E47" s="11">
        <v>422</v>
      </c>
    </row>
    <row r="48" spans="1:5" ht="22.05" customHeight="1" x14ac:dyDescent="0.2">
      <c r="A48" s="8" t="s">
        <v>50</v>
      </c>
      <c r="B48" s="11">
        <v>645</v>
      </c>
      <c r="C48" s="11">
        <v>1256</v>
      </c>
      <c r="D48" s="13">
        <v>621</v>
      </c>
      <c r="E48" s="11">
        <v>635</v>
      </c>
    </row>
    <row r="49" spans="1:5" ht="22.05" customHeight="1" x14ac:dyDescent="0.2">
      <c r="A49" s="8" t="s">
        <v>51</v>
      </c>
      <c r="B49" s="11">
        <v>527</v>
      </c>
      <c r="C49" s="11">
        <v>1054</v>
      </c>
      <c r="D49" s="13">
        <v>536</v>
      </c>
      <c r="E49" s="11">
        <v>518</v>
      </c>
    </row>
    <row r="50" spans="1:5" ht="22.05" customHeight="1" x14ac:dyDescent="0.2">
      <c r="A50" s="8" t="s">
        <v>52</v>
      </c>
      <c r="B50" s="11">
        <v>546</v>
      </c>
      <c r="C50" s="11">
        <v>1012</v>
      </c>
      <c r="D50" s="13">
        <v>517</v>
      </c>
      <c r="E50" s="11">
        <v>495</v>
      </c>
    </row>
    <row r="51" spans="1:5" ht="22.05" customHeight="1" x14ac:dyDescent="0.2">
      <c r="A51" s="8" t="s">
        <v>53</v>
      </c>
      <c r="B51" s="11">
        <v>440</v>
      </c>
      <c r="C51" s="11">
        <v>939</v>
      </c>
      <c r="D51" s="13">
        <v>444</v>
      </c>
      <c r="E51" s="11">
        <v>495</v>
      </c>
    </row>
    <row r="52" spans="1:5" ht="22.05" customHeight="1" x14ac:dyDescent="0.2">
      <c r="A52" s="8" t="s">
        <v>54</v>
      </c>
      <c r="B52" s="11">
        <v>451</v>
      </c>
      <c r="C52" s="11">
        <v>793</v>
      </c>
      <c r="D52" s="13">
        <v>398</v>
      </c>
      <c r="E52" s="11">
        <v>395</v>
      </c>
    </row>
    <row r="53" spans="1:5" ht="22.05" customHeight="1" x14ac:dyDescent="0.2">
      <c r="A53" s="8" t="s">
        <v>55</v>
      </c>
      <c r="B53" s="11">
        <v>769</v>
      </c>
      <c r="C53" s="11">
        <v>1556</v>
      </c>
      <c r="D53" s="13">
        <v>728</v>
      </c>
      <c r="E53" s="11">
        <v>828</v>
      </c>
    </row>
    <row r="54" spans="1:5" ht="22.05" customHeight="1" x14ac:dyDescent="0.2">
      <c r="A54" s="8" t="s">
        <v>56</v>
      </c>
      <c r="B54" s="11">
        <v>928</v>
      </c>
      <c r="C54" s="11">
        <v>1756</v>
      </c>
      <c r="D54" s="13">
        <v>855</v>
      </c>
      <c r="E54" s="11">
        <v>901</v>
      </c>
    </row>
    <row r="55" spans="1:5" ht="22.05" customHeight="1" x14ac:dyDescent="0.2">
      <c r="A55" s="8" t="s">
        <v>57</v>
      </c>
      <c r="B55" s="11">
        <v>343</v>
      </c>
      <c r="C55" s="11">
        <v>713</v>
      </c>
      <c r="D55" s="13">
        <v>338</v>
      </c>
      <c r="E55" s="11">
        <v>375</v>
      </c>
    </row>
    <row r="56" spans="1:5" ht="22.05" customHeight="1" x14ac:dyDescent="0.2">
      <c r="A56" s="8" t="s">
        <v>58</v>
      </c>
      <c r="B56" s="11">
        <v>425</v>
      </c>
      <c r="C56" s="11">
        <v>945</v>
      </c>
      <c r="D56" s="13">
        <v>467</v>
      </c>
      <c r="E56" s="11">
        <v>478</v>
      </c>
    </row>
    <row r="57" spans="1:5" ht="22.05" customHeight="1" x14ac:dyDescent="0.2">
      <c r="A57" s="8" t="s">
        <v>59</v>
      </c>
      <c r="B57" s="11">
        <v>297</v>
      </c>
      <c r="C57" s="11">
        <v>638</v>
      </c>
      <c r="D57" s="13">
        <v>287</v>
      </c>
      <c r="E57" s="11">
        <v>351</v>
      </c>
    </row>
    <row r="58" spans="1:5" ht="22.05" customHeight="1" x14ac:dyDescent="0.2">
      <c r="A58" s="8" t="s">
        <v>60</v>
      </c>
      <c r="B58" s="11">
        <v>442</v>
      </c>
      <c r="C58" s="11">
        <v>946</v>
      </c>
      <c r="D58" s="13">
        <v>431</v>
      </c>
      <c r="E58" s="11">
        <v>515</v>
      </c>
    </row>
    <row r="59" spans="1:5" ht="22.05" customHeight="1" x14ac:dyDescent="0.2">
      <c r="A59" s="8" t="s">
        <v>61</v>
      </c>
      <c r="B59" s="11">
        <v>1019</v>
      </c>
      <c r="C59" s="11">
        <v>1913</v>
      </c>
      <c r="D59" s="13">
        <v>902</v>
      </c>
      <c r="E59" s="11">
        <v>1011</v>
      </c>
    </row>
    <row r="60" spans="1:5" ht="22.05" customHeight="1" x14ac:dyDescent="0.2">
      <c r="A60" s="8" t="s">
        <v>62</v>
      </c>
      <c r="B60" s="11">
        <v>1133</v>
      </c>
      <c r="C60" s="11">
        <v>2147</v>
      </c>
      <c r="D60" s="13">
        <v>1035</v>
      </c>
      <c r="E60" s="11">
        <v>1112</v>
      </c>
    </row>
    <row r="61" spans="1:5" ht="22.05" customHeight="1" x14ac:dyDescent="0.2">
      <c r="A61" s="8" t="s">
        <v>63</v>
      </c>
      <c r="B61" s="11">
        <v>731</v>
      </c>
      <c r="C61" s="11">
        <v>1473</v>
      </c>
      <c r="D61" s="13">
        <v>711</v>
      </c>
      <c r="E61" s="11">
        <v>762</v>
      </c>
    </row>
    <row r="62" spans="1:5" ht="22.05" customHeight="1" x14ac:dyDescent="0.2">
      <c r="A62" s="8" t="s">
        <v>64</v>
      </c>
      <c r="B62" s="11">
        <v>254</v>
      </c>
      <c r="C62" s="11">
        <v>465</v>
      </c>
      <c r="D62" s="13">
        <v>246</v>
      </c>
      <c r="E62" s="11">
        <v>219</v>
      </c>
    </row>
    <row r="63" spans="1:5" ht="22.05" customHeight="1" x14ac:dyDescent="0.2">
      <c r="A63" s="8" t="s">
        <v>65</v>
      </c>
      <c r="B63" s="11">
        <v>465</v>
      </c>
      <c r="C63" s="11">
        <v>1015</v>
      </c>
      <c r="D63" s="13">
        <v>502</v>
      </c>
      <c r="E63" s="11">
        <v>513</v>
      </c>
    </row>
    <row r="64" spans="1:5" ht="22.05" customHeight="1" x14ac:dyDescent="0.2">
      <c r="A64" s="8" t="s">
        <v>11</v>
      </c>
      <c r="B64" s="11">
        <v>564</v>
      </c>
      <c r="C64" s="11">
        <v>1150</v>
      </c>
      <c r="D64" s="13">
        <v>573</v>
      </c>
      <c r="E64" s="11">
        <v>577</v>
      </c>
    </row>
    <row r="65" spans="1:5" ht="22.05" customHeight="1" x14ac:dyDescent="0.2">
      <c r="A65" s="8" t="s">
        <v>66</v>
      </c>
      <c r="B65" s="11">
        <v>266</v>
      </c>
      <c r="C65" s="11">
        <v>640</v>
      </c>
      <c r="D65" s="13">
        <v>311</v>
      </c>
      <c r="E65" s="11">
        <v>329</v>
      </c>
    </row>
    <row r="66" spans="1:5" ht="22.05" customHeight="1" x14ac:dyDescent="0.2">
      <c r="A66" s="8" t="s">
        <v>67</v>
      </c>
      <c r="B66" s="11">
        <v>815</v>
      </c>
      <c r="C66" s="11">
        <v>2083</v>
      </c>
      <c r="D66" s="13">
        <v>1087</v>
      </c>
      <c r="E66" s="11">
        <v>996</v>
      </c>
    </row>
    <row r="67" spans="1:5" ht="22.05" customHeight="1" x14ac:dyDescent="0.2">
      <c r="A67" s="8" t="s">
        <v>68</v>
      </c>
      <c r="B67" s="11">
        <v>321</v>
      </c>
      <c r="C67" s="11">
        <v>725</v>
      </c>
      <c r="D67" s="13">
        <v>366</v>
      </c>
      <c r="E67" s="11">
        <v>359</v>
      </c>
    </row>
    <row r="68" spans="1:5" ht="22.05" customHeight="1" x14ac:dyDescent="0.2">
      <c r="A68" s="8" t="s">
        <v>69</v>
      </c>
      <c r="B68" s="11">
        <v>522</v>
      </c>
      <c r="C68" s="11">
        <v>1001</v>
      </c>
      <c r="D68" s="13">
        <v>531</v>
      </c>
      <c r="E68" s="11">
        <v>470</v>
      </c>
    </row>
    <row r="69" spans="1:5" ht="22.05" customHeight="1" x14ac:dyDescent="0.2">
      <c r="A69" s="8" t="s">
        <v>70</v>
      </c>
      <c r="B69" s="11">
        <v>175</v>
      </c>
      <c r="C69" s="11">
        <v>297</v>
      </c>
      <c r="D69" s="13">
        <v>148</v>
      </c>
      <c r="E69" s="11">
        <v>149</v>
      </c>
    </row>
    <row r="70" spans="1:5" ht="22.05" customHeight="1" x14ac:dyDescent="0.2">
      <c r="A70" s="12" t="s">
        <v>71</v>
      </c>
      <c r="B70" s="22">
        <v>0</v>
      </c>
      <c r="C70" s="22">
        <v>0</v>
      </c>
      <c r="D70" s="23">
        <v>0</v>
      </c>
      <c r="E70" s="22">
        <v>0</v>
      </c>
    </row>
    <row r="71" spans="1:5" ht="22.05" customHeight="1" thickBot="1" x14ac:dyDescent="0.25">
      <c r="A71" s="3" t="s">
        <v>8</v>
      </c>
      <c r="B71" s="3"/>
      <c r="E71" s="5" t="s">
        <v>6</v>
      </c>
    </row>
    <row r="72" spans="1:5" ht="22.05" customHeight="1" thickTop="1" x14ac:dyDescent="0.2">
      <c r="A72" s="25" t="s">
        <v>5</v>
      </c>
      <c r="B72" s="27" t="s">
        <v>89</v>
      </c>
      <c r="C72" s="29" t="s">
        <v>3</v>
      </c>
      <c r="D72" s="29"/>
      <c r="E72" s="30"/>
    </row>
    <row r="73" spans="1:5" ht="22.05" customHeight="1" x14ac:dyDescent="0.2">
      <c r="A73" s="26"/>
      <c r="B73" s="28"/>
      <c r="C73" s="6" t="s">
        <v>4</v>
      </c>
      <c r="D73" s="6" t="s">
        <v>0</v>
      </c>
      <c r="E73" s="4" t="s">
        <v>1</v>
      </c>
    </row>
    <row r="74" spans="1:5" ht="22.05" customHeight="1" x14ac:dyDescent="0.2">
      <c r="A74" s="8" t="s">
        <v>72</v>
      </c>
      <c r="B74" s="13">
        <v>383</v>
      </c>
      <c r="C74" s="13">
        <v>734</v>
      </c>
      <c r="D74" s="13">
        <v>362</v>
      </c>
      <c r="E74" s="13">
        <v>372</v>
      </c>
    </row>
    <row r="75" spans="1:5" ht="22.05" customHeight="1" x14ac:dyDescent="0.2">
      <c r="A75" s="8" t="s">
        <v>73</v>
      </c>
      <c r="B75" s="13">
        <v>385</v>
      </c>
      <c r="C75" s="13">
        <v>859</v>
      </c>
      <c r="D75" s="13">
        <v>400</v>
      </c>
      <c r="E75" s="13">
        <v>459</v>
      </c>
    </row>
    <row r="76" spans="1:5" ht="22.05" customHeight="1" x14ac:dyDescent="0.2">
      <c r="A76" s="8" t="s">
        <v>74</v>
      </c>
      <c r="B76" s="13">
        <v>295</v>
      </c>
      <c r="C76" s="13">
        <v>550</v>
      </c>
      <c r="D76" s="13">
        <v>282</v>
      </c>
      <c r="E76" s="13">
        <v>268</v>
      </c>
    </row>
    <row r="77" spans="1:5" ht="22.05" customHeight="1" x14ac:dyDescent="0.2">
      <c r="A77" s="8" t="s">
        <v>75</v>
      </c>
      <c r="B77" s="13">
        <v>452</v>
      </c>
      <c r="C77" s="13">
        <v>912</v>
      </c>
      <c r="D77" s="13">
        <v>439</v>
      </c>
      <c r="E77" s="13">
        <v>473</v>
      </c>
    </row>
    <row r="78" spans="1:5" ht="22.05" customHeight="1" x14ac:dyDescent="0.2">
      <c r="A78" s="8" t="s">
        <v>76</v>
      </c>
      <c r="B78" s="13">
        <v>395</v>
      </c>
      <c r="C78" s="13">
        <v>816</v>
      </c>
      <c r="D78" s="13">
        <v>381</v>
      </c>
      <c r="E78" s="13">
        <v>435</v>
      </c>
    </row>
    <row r="79" spans="1:5" ht="22.05" customHeight="1" x14ac:dyDescent="0.2">
      <c r="A79" s="8" t="s">
        <v>77</v>
      </c>
      <c r="B79" s="13">
        <v>876</v>
      </c>
      <c r="C79" s="13">
        <v>1877</v>
      </c>
      <c r="D79" s="13">
        <v>879</v>
      </c>
      <c r="E79" s="13">
        <v>998</v>
      </c>
    </row>
    <row r="80" spans="1:5" ht="22.05" customHeight="1" x14ac:dyDescent="0.2">
      <c r="A80" s="8" t="s">
        <v>78</v>
      </c>
      <c r="B80" s="13">
        <v>651</v>
      </c>
      <c r="C80" s="13">
        <v>1368</v>
      </c>
      <c r="D80" s="13">
        <v>653</v>
      </c>
      <c r="E80" s="13">
        <v>715</v>
      </c>
    </row>
    <row r="81" spans="1:5" ht="22.05" customHeight="1" x14ac:dyDescent="0.2">
      <c r="A81" s="8" t="s">
        <v>79</v>
      </c>
      <c r="B81" s="13">
        <v>437</v>
      </c>
      <c r="C81" s="13">
        <v>943</v>
      </c>
      <c r="D81" s="13">
        <v>440</v>
      </c>
      <c r="E81" s="13">
        <v>503</v>
      </c>
    </row>
    <row r="82" spans="1:5" ht="22.05" customHeight="1" x14ac:dyDescent="0.2">
      <c r="A82" s="8" t="s">
        <v>80</v>
      </c>
      <c r="B82" s="13">
        <v>247</v>
      </c>
      <c r="C82" s="13">
        <v>540</v>
      </c>
      <c r="D82" s="13">
        <v>222</v>
      </c>
      <c r="E82" s="13">
        <v>318</v>
      </c>
    </row>
    <row r="83" spans="1:5" ht="22.05" customHeight="1" x14ac:dyDescent="0.2">
      <c r="A83" s="8" t="s">
        <v>81</v>
      </c>
      <c r="B83" s="13">
        <v>816</v>
      </c>
      <c r="C83" s="13">
        <v>2029</v>
      </c>
      <c r="D83" s="13">
        <v>982</v>
      </c>
      <c r="E83" s="13">
        <v>1047</v>
      </c>
    </row>
    <row r="84" spans="1:5" ht="22.05" customHeight="1" x14ac:dyDescent="0.2">
      <c r="A84" s="8" t="s">
        <v>82</v>
      </c>
      <c r="B84" s="13">
        <v>615</v>
      </c>
      <c r="C84" s="13">
        <v>1245</v>
      </c>
      <c r="D84" s="13">
        <v>599</v>
      </c>
      <c r="E84" s="13">
        <v>646</v>
      </c>
    </row>
    <row r="85" spans="1:5" ht="22.05" customHeight="1" x14ac:dyDescent="0.2">
      <c r="A85" s="8" t="s">
        <v>83</v>
      </c>
      <c r="B85" s="13">
        <v>59</v>
      </c>
      <c r="C85" s="13">
        <v>131</v>
      </c>
      <c r="D85" s="13">
        <v>59</v>
      </c>
      <c r="E85" s="13">
        <v>72</v>
      </c>
    </row>
    <row r="86" spans="1:5" ht="22.05" customHeight="1" x14ac:dyDescent="0.2">
      <c r="A86" s="8" t="s">
        <v>84</v>
      </c>
      <c r="B86" s="13">
        <v>239</v>
      </c>
      <c r="C86" s="13">
        <v>565</v>
      </c>
      <c r="D86" s="13">
        <v>270</v>
      </c>
      <c r="E86" s="13">
        <v>295</v>
      </c>
    </row>
    <row r="87" spans="1:5" ht="22.05" customHeight="1" x14ac:dyDescent="0.2">
      <c r="A87" s="8" t="s">
        <v>85</v>
      </c>
      <c r="B87" s="13">
        <v>196</v>
      </c>
      <c r="C87" s="13">
        <v>464</v>
      </c>
      <c r="D87" s="13">
        <v>232</v>
      </c>
      <c r="E87" s="13">
        <v>232</v>
      </c>
    </row>
    <row r="88" spans="1:5" ht="22.05" customHeight="1" x14ac:dyDescent="0.2">
      <c r="A88" s="8" t="s">
        <v>86</v>
      </c>
      <c r="B88" s="13">
        <v>330</v>
      </c>
      <c r="C88" s="13">
        <v>832</v>
      </c>
      <c r="D88" s="13">
        <v>403</v>
      </c>
      <c r="E88" s="13">
        <v>429</v>
      </c>
    </row>
    <row r="89" spans="1:5" ht="22.05" customHeight="1" x14ac:dyDescent="0.2">
      <c r="A89" s="12" t="s">
        <v>87</v>
      </c>
      <c r="B89" s="24">
        <v>269</v>
      </c>
      <c r="C89" s="23">
        <v>629</v>
      </c>
      <c r="D89" s="23">
        <v>297</v>
      </c>
      <c r="E89" s="23">
        <v>332</v>
      </c>
    </row>
    <row r="90" spans="1:5" ht="16.5" customHeight="1" x14ac:dyDescent="0.2">
      <c r="A90" s="1" t="s">
        <v>92</v>
      </c>
      <c r="E90" s="5" t="s">
        <v>90</v>
      </c>
    </row>
    <row r="91" spans="1:5" ht="16.5" customHeight="1" x14ac:dyDescent="0.2">
      <c r="A91" s="1" t="s">
        <v>88</v>
      </c>
    </row>
    <row r="92" spans="1:5" ht="22.5" customHeight="1" x14ac:dyDescent="0.2">
      <c r="A92" s="9">
        <v>44859</v>
      </c>
      <c r="B92" s="16">
        <v>43586</v>
      </c>
      <c r="C92" s="16">
        <v>43830</v>
      </c>
      <c r="D92" s="15"/>
    </row>
    <row r="93" spans="1:5" ht="22.5" customHeight="1" x14ac:dyDescent="0.2">
      <c r="A93" s="17" t="s">
        <v>91</v>
      </c>
      <c r="B93" s="18"/>
      <c r="C93" s="18"/>
      <c r="D93" s="15"/>
    </row>
    <row r="94" spans="1:5" ht="22.5" customHeight="1" x14ac:dyDescent="0.2">
      <c r="A94" s="10"/>
      <c r="B94" s="18"/>
      <c r="C94" s="18"/>
    </row>
  </sheetData>
  <mergeCells count="9">
    <mergeCell ref="A72:A73"/>
    <mergeCell ref="B72:B73"/>
    <mergeCell ref="C72:E72"/>
    <mergeCell ref="A2:A3"/>
    <mergeCell ref="C2:E2"/>
    <mergeCell ref="B2:B3"/>
    <mergeCell ref="A37:A38"/>
    <mergeCell ref="B37:B38"/>
    <mergeCell ref="C37:E37"/>
  </mergeCells>
  <phoneticPr fontId="1"/>
  <conditionalFormatting sqref="A93">
    <cfRule type="cellIs" dxfId="0" priority="1" operator="between">
      <formula>$B$92</formula>
      <formula>$C$92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>
    <oddFooter>&amp;C&amp;"ＭＳ 明朝,標準"&amp;12-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2025-01-09T07:15:13Z</dcterms:modified>
</cp:coreProperties>
</file>