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N:\自治・共助振興室\市民活動サポートセンター\03_団体登録\02_R8\"/>
    </mc:Choice>
  </mc:AlternateContent>
  <xr:revisionPtr revIDLastSave="0" documentId="8_{2BF474A1-8FDA-46C5-8676-8C60F40C28FF}" xr6:coauthVersionLast="47" xr6:coauthVersionMax="47" xr10:uidLastSave="{00000000-0000-0000-0000-000000000000}"/>
  <bookViews>
    <workbookView xWindow="-120" yWindow="-120" windowWidth="29040" windowHeight="15720" xr2:uid="{92EE9359-DFB6-4E9F-BBE1-183D8F8FAEB4}"/>
  </bookViews>
  <sheets>
    <sheet name="HP公開用一覧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<sst xmlns="http://schemas.openxmlformats.org/spreadsheetml/2006/main" count="367" uniqueCount="313">
  <si>
    <t>No.</t>
    <phoneticPr fontId="2"/>
  </si>
  <si>
    <t>団体名</t>
    <rPh sb="0" eb="3">
      <t>ダンタイメイ</t>
    </rPh>
    <phoneticPr fontId="2"/>
  </si>
  <si>
    <t>カテゴリー</t>
    <phoneticPr fontId="2"/>
  </si>
  <si>
    <t>活動内容</t>
    <rPh sb="0" eb="2">
      <t>カツドウ</t>
    </rPh>
    <rPh sb="2" eb="4">
      <t>ナイヨウ</t>
    </rPh>
    <phoneticPr fontId="2"/>
  </si>
  <si>
    <t>クラフニー</t>
  </si>
  <si>
    <t>⑥生涯学習(文化・芸術)⑧その他</t>
  </si>
  <si>
    <t>手芸を通し自身の趣味を生かして老化防止を図る。イベントに参加し作品販売・ワークショップを開催し地域とのつながりを持つ。老人ホームへの作品贈呈、幼稚園・小学校でのワークショップ。</t>
  </si>
  <si>
    <t>八条が丘自治会</t>
  </si>
  <si>
    <t>①まちづくり⑧その他</t>
  </si>
  <si>
    <t>本会は、長岡京市助け合いとつながりのまちづくり条例(令和4年長岡京市条例第27号）に基づくまちづくりを行う。</t>
  </si>
  <si>
    <t>NPO法人長岡京市ふるさとガイドの会</t>
  </si>
  <si>
    <t>①まちづくり(地域活動・防災) ⑤子ども・子育て⑥生涯学習(文化･芸術)</t>
  </si>
  <si>
    <t>１，長岡京市と近郊の観光ガイド
２，一般市民向け歴史講演会
３，高齢者福祉施設・自治会・小学校への出前講座
４，生涯学習としての歴史・文化の学習会、市民向けガイド養成講座
５，地域の歴史・文化・観光イベントへの協賛活動
６，長岡京市立中山修一記念館指定管理業務</t>
  </si>
  <si>
    <t>長岡京市民ゴルフ実行委員会</t>
  </si>
  <si>
    <t>①まちづくり⑧その他(スポーツ）</t>
  </si>
  <si>
    <t>本会は、ゴルフ競技を通じて市民の健康と交流を深め、健全なゴルフの普及振興に寄与することを目的とする。⑴誰もが気軽に参加できる市民ゴルフ大会の開催に関すること。⑵府民総体市町村対抗ゴルフ競技への代表選手の派遣に関すること。⑶その他必要な事業。</t>
  </si>
  <si>
    <t>永陵会（近畿漢詩連盟）</t>
  </si>
  <si>
    <t>⑧その他</t>
  </si>
  <si>
    <t>漢詩文化の普及。漢詩の作成。</t>
  </si>
  <si>
    <t>竹の子育て</t>
  </si>
  <si>
    <t>⑤子ども・子育て</t>
  </si>
  <si>
    <t>ひとり親（死別）の方やひとり親になって１年未満の方を対象に 子どもの体験活動や夏・秋の研修 校外学習　悩み等を打ちあけられる場所を設けて孤立しない様にする。</t>
  </si>
  <si>
    <t>長岡京市愛唱の会</t>
  </si>
  <si>
    <t>⑥生涯学習(文化・芸術)</t>
  </si>
  <si>
    <t>コーラスを楽しむ会で、月３回バンビオにおいて例会を持っております。年齢性別不問で長岡京市及び周辺の入会者の皆さんで構成されています。高齢者が多く、歌うことにより心身の健康の保持増進を図ることを目的としています。乙訓地区合唱フェアに毎年参加しております。</t>
  </si>
  <si>
    <t>長岡京市グラウンド・ゴルフ協会</t>
  </si>
  <si>
    <t>③高齢者⑧その他</t>
  </si>
  <si>
    <t>市民活動が楽しくできるような競技会その他の活動</t>
  </si>
  <si>
    <t>長岡京市里山再生市民フォーラム</t>
  </si>
  <si>
    <t>②自然・環境</t>
  </si>
  <si>
    <t>①西山キャンプ場近くの市有地の間伐などの森林整備、月２回(第1・３日曜日)9時～13時　②鈴谷で竹林整備、毎週火曜日9時半～12時　③西代で畑地整備、毎週水曜日金曜日9時～12時(収穫時には子供たちの芋ほりイベント) ④植樹・稀少種養生活動　⑤植物・生物生態の調査活動　⑥間伐材を使った子ども工作教室、大人リース作り　⑦間伐材のマキ作り、シイタケ栽培　⑧小学生の里山体験支援　⑨講演会開催、里山再生の啓蒙普及活動など</t>
  </si>
  <si>
    <t>乙訓社会保障推進協議会</t>
  </si>
  <si>
    <t>乙訓地域の各層の人々と共に生命と暮らしを守るための諸活動を推進することを目的にした活動</t>
  </si>
  <si>
    <t>そだちカフェ</t>
  </si>
  <si>
    <t>④障がい⑤子ども・子育て</t>
  </si>
  <si>
    <t>子どもの発達障がいや支援について親どうしで学び語り合う活動をすることで、障がいのあるお子さんと親が孤立しないよう支援できる場につながるようにしていきたいです。</t>
  </si>
  <si>
    <t>ちょいじも</t>
  </si>
  <si>
    <t>①まちづくり②自然・環境⑤子ども・子育て</t>
  </si>
  <si>
    <t>子ども向け 田植え・稲刈り体験・お仕事体験　観光　竹あかり・イルミネーション</t>
  </si>
  <si>
    <t>パナソニック松愛会京都写真同好会</t>
  </si>
  <si>
    <t>⑥生涯学習</t>
  </si>
  <si>
    <t>パナソニックのOBメンバーの集まりで長岡京市及び京都府下での写真撮影を行っております。会の理念は”楽しく写真をとろう”がモットーです。毎月バンビオ４回で例会を開き写真の互選会を開いています。また年に一回バンビオで写真展を開催して市民の方を中心に約700名の方々が来訪されております。</t>
  </si>
  <si>
    <t>ＳＴＡグループ</t>
  </si>
  <si>
    <t>誰もが気軽に参加できる物づくり（新聞ちぎり絵）を通じて 作品の展示や高齢者の集まりで指南役ができるように参加者のレベルアップを目指し、地域の高齢者との交流の場を設ける。</t>
  </si>
  <si>
    <t>neoseed</t>
  </si>
  <si>
    <t>①まちづくり</t>
  </si>
  <si>
    <t>寺子屋、勝龍寺ほてい市（マルシェ）多世代のつながりの場になっています。</t>
  </si>
  <si>
    <t>特定非営利活動法人乙訓障害者事業協会</t>
  </si>
  <si>
    <t>①まちづくり④障がい⑥生涯学習</t>
  </si>
  <si>
    <t xml:space="preserve">就労継続支援Ａ型事業所カフェエポカ、就労継続支援Ｂ型事業所バスハウス、相談支援事業所テラス、生活困窮者及びひきこもりの状態の方への就労支援、長岡京市指定管理事業（オープンラウンジカフェエポカ、長岡京市神足ふれあい町家）、開田２丁目駄菓子屋
</t>
  </si>
  <si>
    <t>勝龍寺D.C</t>
  </si>
  <si>
    <t>ドッジボールというスポーツ競技を通じて健やかな人間育成を行う（複数の学校等の施設での体験会やイベントの実施。競技の魅力を発信する活動。）</t>
  </si>
  <si>
    <t>西山ハイキングクラブ</t>
  </si>
  <si>
    <t>②自然･環境⑧その他</t>
  </si>
  <si>
    <t>年間300回にのぼる豊富で多彩な登山・ハイキング活動を実施。日本勤労者山岳連盟の一員として、安全登山の考え方などを、初級山登りセミナーや公開ハイキング、グリーンハイキングを通じて、会員のみなさんとともに一般市民のみなさんにも教育・啓蒙を図っている。</t>
  </si>
  <si>
    <t>NPO法人 Creative Adventure</t>
  </si>
  <si>
    <t>⑤子ども・子育て⑧その他</t>
  </si>
  <si>
    <t>現代では、コンピューターが、あらゆるモノ、分野、環境に溶け込み、私たちは身近な生活の中で意識せずとも、様々なものに形を変えたコンピュータ－とプログラミングの働きの恩恵を受けている。現在の便利で快適な生活の在り方を考えると、子どもたちが、便利さの裏側でどのような仕組みが機能しているのか、
意図する処理がどのようにすればコンピュータに伝えられるか、コンピュータの働きを理解したり、基礎知識を学んだりする
機会が少ない。
この法人は、子どもたちがプログラミングについてICTリテラシーの向上を図ることや、身の回りにあるコンピューターやゲームが、
どのように作られて、どんな仕組みになっているのか、体験的に学ぶ機会の提供を行う。</t>
  </si>
  <si>
    <t>長岡京にほんご教室wakuwaku</t>
  </si>
  <si>
    <t>⑦国際交流</t>
  </si>
  <si>
    <t>長岡京市とその近隣に住む外国人への日本語指導と、外国人と日本人の交流を目的とする「おしゃべりサークル」。</t>
  </si>
  <si>
    <t>さよなら原発長岡京市民の会</t>
  </si>
  <si>
    <t>①まちづくり②自然・環境⑥生涯学習（文化・芸術）</t>
  </si>
  <si>
    <t>①安全・安心なエネルギー、電力について学習・討論を深めます。
②フクシマの原発事故被災者との連携、支援を広げる活動を行います。</t>
  </si>
  <si>
    <t>全日本年金者組合長岡京支部</t>
  </si>
  <si>
    <t>③高齢者⑥生涯学習</t>
  </si>
  <si>
    <t>高齢者同士、楽しく交流を深め、一人ぼっちの高齢者をなくす活動</t>
  </si>
  <si>
    <t>特定非営利活動法人いきいきネット</t>
  </si>
  <si>
    <t>①まちづくり③高齢者</t>
  </si>
  <si>
    <t>①高齢者の生きがいづくりの活動②介護保険施設へのボランティア活動③地域コミュニティー活動の支援</t>
  </si>
  <si>
    <t>犬・猫シッターぶんぷく</t>
  </si>
  <si>
    <t>③高齢者④障がい⑧その他</t>
  </si>
  <si>
    <t>高齢、障害、病気、怪我などの理由で、飼い犬・飼い猫のお世話が十分に出来ない飼い主への飼養援助をボランティア活動で行う。具体的には犬の場合、散歩、給餌・給水、猫の場合は給餌・給水、トイレの掃除など。支援する対象は高齢で独居の方の場合が負いが、飼い犬飼い・猫を手放さずに共に生活し続けられるように願い、ペットの飼育放棄にならないような援助を目指している。</t>
  </si>
  <si>
    <t>翠恵書道教室</t>
  </si>
  <si>
    <t>③高齢者④障がい⑥生涯学習</t>
  </si>
  <si>
    <t>おとなと子どもに日本文化の一つである書道を教えている。高齢者施設や障がい者アート展に参加。ワークショップやイベントなど</t>
  </si>
  <si>
    <t>一般社団法人FMおとくに</t>
  </si>
  <si>
    <t>・地域情報の発信・行政・防災・交通安全など公共性の高い情報提供・地域事業者や団体との連携企画・イベントの実施などを通じて、地域コミュニケーションハブとしての役割を担っています。放送だけでなく、ＳＮＳやリアルイベントとも連動し、地域の魅力発信と活性化に取り組んでいます。</t>
  </si>
  <si>
    <t>NPO法人京おとくに・街おこしネットワーク</t>
  </si>
  <si>
    <t>①まちづくり②自然･環境</t>
  </si>
  <si>
    <t>1、西山古道整備事業２、乙訓地域の特産品開発事業３、乙訓地域の観光総合ガイド事業４、街おこしイベントの企画、情報発信に係る事業</t>
  </si>
  <si>
    <t>城の里自治会</t>
  </si>
  <si>
    <t>➀まちづくり(地域活動・防災)</t>
  </si>
  <si>
    <t>日常のゴミ収集管理、敬老行事、秋祭り，子ども会、老人会活動支援、各種募金活動等</t>
  </si>
  <si>
    <t>長岡京市環境の都づくり会議</t>
  </si>
  <si>
    <t>②自然･環境</t>
  </si>
  <si>
    <t>西山周辺の環境保全や緑のまちづくり、地球温暖化防止活動、省エネ生活の推進、SDGｓ活動の啓蒙など６プロジェクトで活動し、グループとしても地域と連携して各種環境行事を企画推進しています。</t>
  </si>
  <si>
    <t>ケイズ</t>
  </si>
  <si>
    <t>京都を訪れる外国人を英語ボランティアで案内するための準備</t>
  </si>
  <si>
    <t>長岡京書作家協会</t>
  </si>
  <si>
    <t>書芸文化の普及、振興を目的とする</t>
  </si>
  <si>
    <t>折紙サークル「折遊」</t>
  </si>
  <si>
    <t>①まちづくり③高齢者⑥生涯学習</t>
  </si>
  <si>
    <t>・折り紙の指導の出来る人を養成し地域活動を行うことで地域の活性化に寄与する。・高齢社会の中、折り紙を通して手先を使うことにより脳の活性化を促し認知予防の一助とする。・折り紙を通し人の交流をはかり孤立化を防ぐ。・折り紙を広める。</t>
  </si>
  <si>
    <t>男の居場所の会</t>
  </si>
  <si>
    <t>③高齢者⑥生涯学習⑧その他</t>
  </si>
  <si>
    <t>シニア男性が自分で暮らす地域で気軽に話せ活動できる、そして色々な考え方や生き方に出会える会</t>
  </si>
  <si>
    <t>長岡京市三つ和母子会</t>
  </si>
  <si>
    <t>➀まちづくり(地域活動・防災)⑤子ども・子育て⑥生涯学習(文化・芸術)</t>
  </si>
  <si>
    <t>〔学びあい〕介護職員初任者研修、子育て支援員養成講座〔ささえあい〕日常生活支援事業〔ふれあい〕クリスマス会、日帰りバス研修、こどもの居場所づくり</t>
  </si>
  <si>
    <t>島津退職者組合協議会長岡京・大山崎支部</t>
  </si>
  <si>
    <t>各種専門部が友誼団体との交流親睦に尽くしています。
ボランティア活動の準備のためのミーティングにサポートセンターの会議室を利用させていただきたい。</t>
  </si>
  <si>
    <t>チェリッシュクラブ</t>
  </si>
  <si>
    <t>④障がい</t>
  </si>
  <si>
    <t>向ヶ丘支援学校の卒業生やその仲間と定期的に集まって活動●音楽活動やお菓子作り、野外活動などの余暇活動（地域住民も参加）●算数や英会話などの学習活動●調理実習で食を学ぶ●イベントに出店し出演団体や他出店者交流●ミニコンサートを開催し地域住民と交流●障害者地域生活支援センターキャンバスさんとの交流会</t>
  </si>
  <si>
    <t>長岡京手づくりジャズの会</t>
  </si>
  <si>
    <t>音楽イベント企画開催</t>
  </si>
  <si>
    <t>長岡京ロケッツ</t>
  </si>
  <si>
    <t>競技ドッジボールの練習を通して、子どもたちがスポーツに親しむとともに、礼儀やマナー、思いやりの精神を養うことを目的に活動しています。チャレンジ精神をモットーに子どもたちに自信と勇気を持たせたいと考えています。随時メンバーを募集しています。週2回（水曜・日曜）長岡京市内の小学校で活動</t>
  </si>
  <si>
    <t>長岡京ウインドオーケストラ"キズナ"</t>
  </si>
  <si>
    <t>●各種本番に向けて週1回の練習(毎週土曜日、年末年始を除く)●自主公演(秋ごろに定期演奏会【ホール開催】、夏期にサマーコンサート【ホール開催】、冬期にウインターコンサート【配信】)●その他各種依頼演奏・本番への出演(1月：消防出初式・二十歳の祝典、5月：JR長岡京駅前コンサート）●練習体験会の実施(4月～5月)</t>
  </si>
  <si>
    <t>『くらしの応援隊』ボランティアの会</t>
  </si>
  <si>
    <t>③高齢者④障がい</t>
  </si>
  <si>
    <t>市内在住の高齢者、障がい者の暮らしのお手伝い。街の美化活動、防災関連、街頭募金。</t>
  </si>
  <si>
    <t>らふさぽーと</t>
  </si>
  <si>
    <t>➀まちづくり③高齢者④障がい⑤子ども・子育て⑥生涯学習</t>
  </si>
  <si>
    <t>イベント・障害者デイサービス訪問、高齢者デイサービス、その他、依頼</t>
  </si>
  <si>
    <t>ガールスカウト京都府第61団</t>
  </si>
  <si>
    <t>・キャンプ
・自然観察
・クラフト
・SDG'sについて学ぶ
・緑化募金</t>
  </si>
  <si>
    <t>(公社)京都精神保健福祉推進家族会連合会　乙訓やよい会</t>
  </si>
  <si>
    <t>親の会、毎月例会、役員会、サロン、勉強会、など。要望などをお願いする。交流など安心してお話をして心をおちつかせる。</t>
  </si>
  <si>
    <t>A.C.S.セミナーハウス</t>
  </si>
  <si>
    <t>➀まちづくり(地域活動・防災)③高齢者④障がい⑤子ども・子育て⑥生涯学習(文化・芸術)⑧その他</t>
  </si>
  <si>
    <t>セミナー会場として市民活動・学習等の場を提供する。</t>
  </si>
  <si>
    <t>音楽仲間ぐーすーぴー</t>
  </si>
  <si>
    <t>①まちづくり⑥生涯学習</t>
  </si>
  <si>
    <t>サークル名の由来である「ぐーすーぴー居眠りするほどのんびりと」を基本理念とし、音楽を愛好するものが共に音楽の向上を通じ人間的な成長を期し、地域社会に寄与することを目的とする。0歳からでも楽しめるファミリーコンサート(自主公演)の開催。地域のイベントへの出演。</t>
  </si>
  <si>
    <t>京都西山コールアカデミー</t>
  </si>
  <si>
    <t>長岡京市民文化祭り、乙訓合唱フェアに出演。コロナ以前にはクリスマスに病院や特養に出向き歌声を届けていました。歌うことにより、心身の健康維持を図り、練習の成果を地域の皆様にお届けし、楽しんでいただけるよう美しいハーモニーをめざしています</t>
  </si>
  <si>
    <t>ローレルスクエア長岡京自主防災会</t>
  </si>
  <si>
    <t>火災、地震、風雨その他の災害による人的、物的被害の発生及びその拡大を防止し、その被害を軽減することを目的とする。</t>
  </si>
  <si>
    <t>乙訓人権擁護委員協議会</t>
  </si>
  <si>
    <t>③高齢者④障がい⑤子ども・子育て⑧その他</t>
  </si>
  <si>
    <t>〇人権相談〇人権の花運動（学校や保育園などに出向いて人権の花を育てる活動）〇小中学校への人権教室</t>
  </si>
  <si>
    <t>NPO法人おとくにパオ</t>
  </si>
  <si>
    <t>➀まちづくり②自然･環境⑤子ども・子育て⑥生涯学習</t>
  </si>
  <si>
    <t>⑴まちづくり推進を図る活動⑵学術文化芸術またはスポーツの振興を図る活動⑶子どもの健全育成を図る活動⑷前各位に掲げる活動を行う団体の運営又は活動に関する連絡、助言、援助。</t>
  </si>
  <si>
    <t>長岡京市介護家族の会</t>
  </si>
  <si>
    <t>③高齢者</t>
  </si>
  <si>
    <t>・介護者一人一人の支援を行うため、定例会で当事者の問題を専門家の協力を得ながら、介護者同志で解決するよう努める。
・介護の問題を当事者として社会に発信する。認知症の啓発活動に努める。</t>
  </si>
  <si>
    <t>朗読ライブボランティア『拍子木の会』</t>
  </si>
  <si>
    <t>➀まちづくり(地域活動・防災)③高齢者</t>
  </si>
  <si>
    <t>〇高齢者福祉施設のリクリエーション〇認知症予防を目的とした地域の集い　のような場所を訪問し、紙芝居、読み物，詩、川柳等の朗読、歌、クイズ、声出し等の参加型を組み立てたライブ活動を行います。</t>
  </si>
  <si>
    <t>おにぎり文庫</t>
  </si>
  <si>
    <t>➀まちづくり⑤子ども・子育て⑥生涯学習</t>
  </si>
  <si>
    <t>本をツールに、人と人の交流機会をもち、つながりを創出。①本の広場、おはなし会開催②オリジナル防災紙芝居「じしんがきたら…」制作、活用③まちなか移動文庫④すくすく教室や幼稚園、多団体連携の催し⑤長岡京市文庫連絡会、災害ボランティアセンター運営委員として活動</t>
  </si>
  <si>
    <t>日本語クラス長岡京</t>
  </si>
  <si>
    <t>長岡京市及び周辺に住む外国人への日本語学習支援と交流</t>
  </si>
  <si>
    <t>長岡京吟詠会</t>
  </si>
  <si>
    <t>漢詩の吟詠（詩吟）により、会員の文化的教養の向上
それに加えて、5月に開催予定の長岡京市公サ連まつりの芸能発表会で発表予定です。また、詩吟体験教室を開き、一般の皆さんに詩吟を体験頂いたりしています。秋に行う長岡京吟詠会恒例の吟剣詩舞大会には、会員のご友人の方にもおいで頂いています。</t>
  </si>
  <si>
    <t>長岡京市民管弦楽団</t>
  </si>
  <si>
    <t>⑥生涯学習(文化･芸術)</t>
  </si>
  <si>
    <t>長岡京市及びその周辺に居住するメンバーで構成しているアマチュアオーケストラで、定期的な練習を行うことにより音楽性の向上を図り、長岡京芸術劇場の一環として長岡京文化会館での定期演奏会やバンビオメインホールでのガラシャウィークコンサートを無料で行い、また長岡京記念文化会館で開催される国民文化祭記念コンサートの中心的な役割を担うことにより、演奏者と聴衆の交流を図り、長岡京市を中心とした音楽文化の発展・向上に寄与することを目的としています。</t>
  </si>
  <si>
    <t>アルコホーリクス・アノニマス</t>
  </si>
  <si>
    <t>アルコール依存症の方の手助け。会員相互の扶助。</t>
  </si>
  <si>
    <t>一般社団法人てるてる農園</t>
  </si>
  <si>
    <t>➀まちづくり(地域活動・防災)②自然・環境③高齢者④障がい⑤子ども・子育て</t>
  </si>
  <si>
    <t>農園の作業を通じた居場所やふれあい交流を目指す。福祉的な視点を入れた企画、事業。
募金百貨店や関係事業者とのコラボ企画。</t>
  </si>
  <si>
    <t>NPO法人乙訓の自然を守る会</t>
  </si>
  <si>
    <t>②自然・環境⑤子ども・子育て</t>
  </si>
  <si>
    <t>1.自然観察会2.調査活動3.保全活動（生物の生息環境を守ることで生物保護する）4.保護活動（生物の保護）</t>
  </si>
  <si>
    <t>長岡京市市老連GGC</t>
  </si>
  <si>
    <t>長岡京市内の特に高齢者を対象に「普段服で出来るスポーツを通じて、フレイル対策に最適な活動を週2回、長岡公園で実地してます。</t>
  </si>
  <si>
    <t>成年後見制度の活用を考える市民の会</t>
  </si>
  <si>
    <t>➀まちづくり(地域活動・防災)③高齢者④障がい</t>
  </si>
  <si>
    <t>孤立化リスクのある方々が増える社会で,意思判断能力の低下による生活の維持に不安を覚える方の主体性を支えるために,成年後見制度の活用により地域共生社会づくりをめざす.</t>
  </si>
  <si>
    <t>高次脳機能障害サポート研究会</t>
  </si>
  <si>
    <t>〇当事者と家族と支援者の交流を深めるための事業〇高次脳機能障害の理解を深めるための啓発活動〇支援のありかたに関する調査・研究</t>
  </si>
  <si>
    <t>おとなりさんバンブーランド</t>
  </si>
  <si>
    <t>西山の放置竹林の整備、里山林の維持を通じ、会員間の交流、助け合いを目的としています。また竹林の活用として竹炭・竹酢液・クラフトの制作もおこなっています。</t>
  </si>
  <si>
    <t>AKJ</t>
  </si>
  <si>
    <t>親子の健全育成のためにダンスを中心とした活動（学校以外の児童の居場所づくり）地域の発展のためにイベントに参加出演する。ダンス以外の体験活動有。参加者は幼児から高校生（障害児有）京都府教育庁より事業依頼有。</t>
  </si>
  <si>
    <t>A・Kクラブ</t>
  </si>
  <si>
    <t>障害を持っている人や生きづらさを感じながら生活している人たちへの健康づくりと場の提供。（居場所づくりの会開催）</t>
  </si>
  <si>
    <t>花にしき</t>
  </si>
  <si>
    <t>➀まちづくり(地域活動・防災)②自然・環境</t>
  </si>
  <si>
    <t>毎回テーマを決めて勉強会や意見交換、出張講座で介護保険・認知症の対策など健康法も勉強しており、チラシなどにより一般公開して不特定多数の方が参加できるようにしている。</t>
  </si>
  <si>
    <t>長岡京市少年少女合唱団</t>
  </si>
  <si>
    <t>⑤子ども・子育て⑥生涯学習</t>
  </si>
  <si>
    <t>合唱文化を地域に紹介し、合唱の楽しさを広げる活動をしています。</t>
  </si>
  <si>
    <t>アンサンブル・スマイル</t>
  </si>
  <si>
    <t>地域の催し、乙訓合唱フェア等に参加。訪問や単独の発表会等。</t>
  </si>
  <si>
    <t>ちょこボラ</t>
  </si>
  <si>
    <t>配食弁当の献立表につける季節感のある折り紙づくり。社協や高齢者施設からの要望にこたえて援助。</t>
  </si>
  <si>
    <t>長岡京市文庫連絡会（ながこれん）</t>
  </si>
  <si>
    <t>②自然･環境⑤子ども・子育て</t>
  </si>
  <si>
    <t>・子ども達に読書の楽しさを知ってもらうために、本と親しめる場を提供し、読み聞かせや工作などの活動。・図書館と連携して読書啓発。</t>
  </si>
  <si>
    <t>ぱらでぃ京都</t>
  </si>
  <si>
    <t>女性の居場所・ひきこもり支援</t>
  </si>
  <si>
    <t>みんなの実行委員会</t>
  </si>
  <si>
    <t>➀まちづくり(地域活動・防災)③高齢者④障がい⑤子ども・子育て⑥生涯学習(文化・芸術)</t>
  </si>
  <si>
    <t>地域の方々が、老若男女分け隔てなく参加できる作品展を毎年1月に開催しています。</t>
  </si>
  <si>
    <t>特定非営利活動法人京都子どもセンター</t>
  </si>
  <si>
    <t>②自然･環境⑤子ども・子育て⑥生涯学習</t>
  </si>
  <si>
    <t>無人島一週間チャンレンジキャンプ、東北大震災に学ぶKAKEHAShiなど。学生スタッフや社会人のボランティアスタッフが中心になって、子どもたちとつくる活動や、伝統芸能おやこ狂言会の実施など。</t>
  </si>
  <si>
    <t>神足小学校区地域コミュニティ協議会準備委員会</t>
  </si>
  <si>
    <t>校区住民の親睦を図り、連帯して生活の向上、福祉の増進、環境改善に努める。</t>
  </si>
  <si>
    <t>チーム防災OTOKUNI</t>
  </si>
  <si>
    <t>乙訓地域で防災に関心を持つ市民が共に学び考え、周囲に防災意識を高める活動を進める。ママや子供向け部門としておとくに親子防災部を設けて普及を進める。</t>
  </si>
  <si>
    <t>京都でスクエアステップを広める会おとくに</t>
  </si>
  <si>
    <t>高齢者の転倒予防、認知機能向上、体力づくりに効果のある、スクエアステップを地域に広める</t>
  </si>
  <si>
    <t>ボーイスカウト長岡第2団</t>
  </si>
  <si>
    <t>目的：青少年の健全育成　子どもの自立(自律)と生きる力の育み
事業内容
年代に応じた５部門がそれぞれ月2回程度の活動。
野外活動を中心としたプログラム展開。
乙訓地域、京都府下、全国大会、世界大会等にも参加。</t>
  </si>
  <si>
    <t>京都府女性の船「ステップあけぼの」乙訓支部</t>
  </si>
  <si>
    <t>①まちづくり⑥生涯学習⑧その他</t>
  </si>
  <si>
    <t>男女協同参画</t>
  </si>
  <si>
    <t>長岡京ダーツ協会</t>
  </si>
  <si>
    <t>1)ウエルネスダーツの普及とウエルネスダーツを使った多世代交流と健康づくりのイベント2）小学校での放課後子ども教室や競技大会の運営、自治会館等での体験会等地域でのイベント</t>
  </si>
  <si>
    <t>おとくに絵画集団GA</t>
  </si>
  <si>
    <t>乙訓地域の絵画活動を盛んにし文化芸術の向上に寄与する。その為毎年会員作品展(バンビオ)を開催する</t>
  </si>
  <si>
    <t>NPO法人子育てサークル虹色でんしゃ</t>
  </si>
  <si>
    <t>➀まちづくり(地域活動・防災)⑤子ども・子育て</t>
  </si>
  <si>
    <t>・子育てママ支援・月1回の定例会・年２回（9月＆3月）の主催イベント開催</t>
  </si>
  <si>
    <t>よもう！たのしもう！かがくの本</t>
  </si>
  <si>
    <t>②自然・環境⑤子ども・子育て⑥生涯学習(文化・芸術)</t>
  </si>
  <si>
    <t>長岡京市図書館で毎月定例会議を開き、年に3～4回イベント(2時間程度)を開催しています。主に小学生以上を対象に科学読みものと実体験(実物・実験)を組み合わせて子どもたちの好奇心を引き出したい！という思いで活動しています。</t>
  </si>
  <si>
    <t>月曜歌いましょう会</t>
  </si>
  <si>
    <t>③高齢者④障がい⑥生涯学習(文化・芸術)</t>
  </si>
  <si>
    <t>唱歌、懐かしい歌を楽しく歌う事で健康増進、認知症予防、高齢者の居場所作りに努めています。</t>
  </si>
  <si>
    <t>開田保育所保護者会</t>
  </si>
  <si>
    <t>保育所保護者イベントの開催、保育所との交渉等</t>
  </si>
  <si>
    <t>あそびのとびら探検隊にじにこ</t>
  </si>
  <si>
    <t>地域に密着したイベント開催。孤立をなくし、親子の居場所やあそび場をつくる。</t>
  </si>
  <si>
    <t>50’ｓ　ゆるっとラボ</t>
  </si>
  <si>
    <t>50代になった女性の悩みを中心に軽減する活動　・夫婦、年金のおはなし　・時間の使い方など、セミナーやワークショップなどの活動</t>
  </si>
  <si>
    <t>滝ノ町保育所</t>
  </si>
  <si>
    <t>・保護者と保育所が協力し、子どもの心身の健康と安全を守る。・保護者が安心して働き、子どもを安心して預けられるように、保育内容が充実するための取り組みを進める。地域の小学生、中学生の登校の見守りを行い、子どもの安全を見守る。</t>
  </si>
  <si>
    <t>NPO法人乙訓もも</t>
  </si>
  <si>
    <t>➀まちづくり(地域活動・防災)④障がい⑤子ども・子育て⑧その他</t>
  </si>
  <si>
    <t>1,令和8年度ひきこもり相談・訪問支援「チーム絆」地域推進事業(京都府の委託事業)
2,社会参加支援事業(京都府補助金事業)
3.就労準備支援事業(長岡京市・大山崎町(京都府)の委託事業)
4.家計改善支援事業(長岡京市の委託事業)
5.ひきこもり支援推進事業(長岡京市の委託事業)</t>
  </si>
  <si>
    <t>勝竜寺地区民児協</t>
  </si>
  <si>
    <t>③高齢者⑤子ども・子育て</t>
  </si>
  <si>
    <t>困っている人と行政をつなぐパイプ役です。</t>
  </si>
  <si>
    <t>おりがみサークル「さこたえ」</t>
  </si>
  <si>
    <t>③高齢者⑥生涯学習(文化・芸術)</t>
  </si>
  <si>
    <t>家にひきこもりがちな人達が気軽に出てきて折り紙(手を動かす)や人と話すことを通し、認知症のリスクを減らす</t>
  </si>
  <si>
    <t>長岡京市のくらしと公共交通を考える会(通称バスの会)</t>
  </si>
  <si>
    <t>①まちづくり③高齢者④障がい⑤子ども・子育て</t>
  </si>
  <si>
    <t>市民の足としての交通権が保障され、誰もが気軽に出かける事ができるくらしと公共交通の在り方を考え実現に向けて各種取り組んで行く。公共交通協議会を傍聴。年１回程度の市の交通政策課と懇談。年１回の講演、総会など。</t>
  </si>
  <si>
    <t>西の京自主防災会</t>
  </si>
  <si>
    <t>地域防災活動</t>
  </si>
  <si>
    <t>長岡京市防災士の会</t>
  </si>
  <si>
    <t>地域防災力向上のための活動。防災講座・防災勉強会</t>
  </si>
  <si>
    <t>西山ものつくり・たからばこ</t>
  </si>
  <si>
    <t>①まちづくり②自然・環境⑤子ども・子育て⑥生涯学習</t>
  </si>
  <si>
    <t>「ものつくり教室」子ども、及び成人に対し、里山の自然素材を使ったものつくりにより、暮らしの近くにある自然を感じ豊かな心とうるおいある暮らしを育む。「里山勉強会」身近な西山の自然環境をともに学び環境を守っていく啓蒙活動につなげる。</t>
  </si>
  <si>
    <t>長岡京おはなしの会“ささぶえ”</t>
  </si>
  <si>
    <t>⑤子ども・子育て⑥生涯学習(文化・芸術)</t>
  </si>
  <si>
    <t>よみきかせ、ストーリーテーリングの勉強会、地域の小学校へのおはなし配達</t>
  </si>
  <si>
    <t>桂川流域クリーンネットワーク</t>
  </si>
  <si>
    <t>長岡京市サポセンにて毎月事務局会議を開催。ここを活動の拠点としています。南丹市～島本町の桂川流域の住民、各種団体、学校、企業、行政他約2000人と連携して一斉清掃に取り組むことで、桂川をゴミのない綺麗な河川にすることで、清掃活動と通じてマナーの向上、ゴミの持ち帰り運動を実施させたい。</t>
  </si>
  <si>
    <t>栄養サポートの家　Sotto笑顔</t>
  </si>
  <si>
    <t>シニア向けのコミュニティサロンとして、会費制で調理実習やゲームを通じて栄養サポートと介護予防になることをしています。</t>
  </si>
  <si>
    <t>フードバンク長岡京</t>
  </si>
  <si>
    <t>食品ロスにつながる食糧を提供いただき、必要とする方や団体に分配することで支え合う社会の仕組みづくりをめざしています。連携先、市役所環境業務課、社会福祉協議会。</t>
  </si>
  <si>
    <t>特定非営利活動法人(NPO法人)フリースクール十色＆十色プラス</t>
  </si>
  <si>
    <t>①不登校生を対象とした居場所作りをメインとし、学習や遊び、体験活動などを行う施設(フリースクール十色)
②不登校生を対象とした学習の場(フリースクール十色プラス)</t>
  </si>
  <si>
    <t>音楽グループ おんたね♪</t>
  </si>
  <si>
    <t>さまざまな楽器を用いた演奏や、合唱、リトミックを行い、音楽を通した支援や楽しい音楽教育のお手伝いを子どもたちやそのご家族へ向け行っている。地域の方々へ、心温まる時間を提供することを目的に活動している。</t>
  </si>
  <si>
    <t>ブックコミュニケーターズめちゃとしょ</t>
  </si>
  <si>
    <t>図書館などでおはなし会（絵本のよみきかせ・工作など）を行い、図書館利用促進・読書推進・子育て支援をしたい。</t>
  </si>
  <si>
    <t>ムジクリ企画</t>
  </si>
  <si>
    <t>0歳から聴かせたいクラシックコンサートを1年に５回開催。毎月第４金曜日にベビー＆チャイルド親子リトミックとベビー＆チャイルド親子ハワイアンフラを長岡京こらさにて開催。</t>
  </si>
  <si>
    <t>ふれあいサロンさつき会</t>
  </si>
  <si>
    <t>60歳以上の人が地域の中で孤立しないようにサロンを通じて見守っていき、お互いを見守るような関係づくりを目指している。</t>
  </si>
  <si>
    <t>筆活いろは</t>
  </si>
  <si>
    <t>⑥生涯学習(文化・芸術）⑦国際交流</t>
  </si>
  <si>
    <t>筆文字アート、書道、美文字、写経を自主的に学び高めあう会を開催し、地域の方に参加してもらう。また外国の方で興味をお持ちの方も広く受け入れています。</t>
  </si>
  <si>
    <t>関塾トマト</t>
  </si>
  <si>
    <t>プランター・公園緑地の植物の植え替え・除草・水やり・剪定をすることで地域の美化</t>
  </si>
  <si>
    <t>長岡京わんわんパトロール隊</t>
  </si>
  <si>
    <t>地域のパトロ－ル・ドッグラン企画（防犯パトロール・声かけ）</t>
  </si>
  <si>
    <t>乙訓医療生活協同組合　長岡京支部</t>
  </si>
  <si>
    <t>➀まちづくり(地域活動・防災)③高齢者⑧その他</t>
  </si>
  <si>
    <t>・組合員、市民の健康に関すること（健康チェックなど）。・介護制度や認知症に関する学習など。</t>
  </si>
  <si>
    <t>長岡書道部</t>
  </si>
  <si>
    <t>子連れで参加できる書道サークル(長岡京市の子育てママさん対象)。書道の作品展を開催する。</t>
  </si>
  <si>
    <t>いと</t>
  </si>
  <si>
    <t>④障がい⑤子ども・子育て⑥生涯学習(文化・芸術)⑧その他</t>
  </si>
  <si>
    <t>定期的に、だれでも来られる居場所を開き、そこに来た人が「ありのままの自分でいい」、「安心していられる」と感じることができる。いろいろな背景を持つ人が安心して過ごせる共生社会を作るために、小学生向けのワークショップを開催する。</t>
  </si>
  <si>
    <t>NPO法人　URSELF京都</t>
  </si>
  <si>
    <t>自費の訪問リハビリ</t>
  </si>
  <si>
    <t>長岡京・協話会</t>
  </si>
  <si>
    <t>➀まちづくり(地域活動・防災)⑥生涯学習(文化・芸術)</t>
  </si>
  <si>
    <t>長岡京市の地域活動、地域問題、地域文化について情報交換、意見交換をする会。また、社会問題、エンターテインメントも議題に取り上げる。</t>
  </si>
  <si>
    <t>NPO法人　結いの会</t>
  </si>
  <si>
    <t>一ヶ月に一度技術を学ぶために結い髪の講習会をおこなっています。若い方達にも知っていただくため年に一度、行列をおこなっています。</t>
  </si>
  <si>
    <t>乙訓地元学研究室</t>
  </si>
  <si>
    <t>・地域資源の発見、記録、活用、発信　乙訓の暮らしと時代の聞き取り　・地域の風土、くらし、出来事などを元に市民参加型調査等を行い、それらを体験型行事や発表会、ワークショップ、講座などに展開し住民が地域の良さを知りより良いまちづくりにつなげる</t>
  </si>
  <si>
    <t>たんぽぽの会</t>
  </si>
  <si>
    <t>高齢者、障害者の文化、身体活動。老人ホームからの依頼で、ボッチャ、健康体操の指導をしている。(月2回）</t>
  </si>
  <si>
    <t>とらいく</t>
  </si>
  <si>
    <t>①まちづくり⑤子ども・子育て</t>
  </si>
  <si>
    <t>子どもを対象としたイベントの企画・運営</t>
  </si>
  <si>
    <t>助産院 おとくに</t>
  </si>
  <si>
    <t>長岡京市内にて子育てをされているご家庭に向けて、ベビーマッサージ等の育児支援および、育児相談の場を設ける。</t>
  </si>
  <si>
    <t>自立塾(愛称： JJ)</t>
  </si>
  <si>
    <t>④障がい⑤子ども・子育て⑥生涯学習(文化・芸術)</t>
  </si>
  <si>
    <t>自立塾を発足した理由、目的、行動指針、自立支援プロセスチャートなどで述べている通り、長年の経験や人脈等を活用して（詳しくは団体ファイルを参照下さい）次の時代に必要な人材の育成・自立支援を長期計画に基づいて行い社会貢献をする活動をしています。</t>
  </si>
  <si>
    <t>ふるふる長岡京</t>
  </si>
  <si>
    <t>①まちづくり(地域活動・防災) ⑤子ども・子育て</t>
  </si>
  <si>
    <t>・長岡京市の魅力を発信する人材を増やすこと・SNSを通じてまちの魅力を紹介、発信すること・長岡京市からのレポート等受託事業</t>
  </si>
  <si>
    <t>まーぶるリング</t>
  </si>
  <si>
    <t>自治会館やレンタルスペースを活用した居場所づくり活動</t>
  </si>
  <si>
    <t>DWA防災情報センター</t>
  </si>
  <si>
    <t>①まちづくり(地域活動・防災)</t>
  </si>
  <si>
    <t>防災活動・地域防災の啓発・自治会防災活動・社会福祉協議会との連携・長岡京市との防災連携</t>
  </si>
  <si>
    <t>ミュージック・ライフ会</t>
  </si>
  <si>
    <t>③高齢者⑤子ども・子育て⑥生涯学習(文化・芸術)</t>
  </si>
  <si>
    <t>地域の住民に対して音楽支援に関する事業を行いまちづくりの推進を図る活動をする。</t>
  </si>
  <si>
    <t>一般社団法人YABUCOGI</t>
  </si>
  <si>
    <t>➀まちづくり(地域活動・防災)②自然・環境⑤子ども・子育て⑧その他</t>
  </si>
  <si>
    <t>フリースクール、学童、カフェ、森林保全活動、公園管理、街づくり、河川活動など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</si>
</sst>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4"/>
      <color theme="0"/>
      <name val="BIZ UDゴシック"/>
      <family val="3"/>
      <charset val="128"/>
    </font>
    <font>
      <sz val="6"/>
      <name val="游ゴシック"/>
      <family val="2"/>
      <charset val="128"/>
      <scheme val="minor"/>
    </font>
    <font>
      <sz val="12"/>
      <name val="BIZ UDゴシック"/>
      <family val="3"/>
      <charset val="128"/>
    </font>
    <font>
      <sz val="10"/>
      <name val="BIZ UDゴシック"/>
      <family val="3"/>
      <charset val="128"/>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alignment vertical="center"/>
    </xf>
  </cellStyleXfs>
  <cellXfs count="9">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3" fillId="2" borderId="0" xfId="0" applyFont="1" applyFill="1">
      <alignment vertical="center"/>
    </xf>
    <xf numFmtId="0" fontId="3" fillId="0" borderId="0" xfId="0" applyFont="1">
      <alignment vertical="center"/>
    </xf>
    <xf numFmtId="0" fontId="3" fillId="0" borderId="0" xfId="0" applyFont="1" applyAlignment="1">
      <alignment vertical="center" wrapText="1"/>
    </xf>
    <xf numFmtId="0" fontId="4" fillId="0" borderId="0" xfId="0" applyFont="1" applyAlignment="1">
      <alignment vertical="center" wrapText="1"/>
    </xf>
    <xf numFmtId="0" fontId="3" fillId="2" borderId="0" xfId="0" applyFont="1" applyFill="1" applyAlignment="1">
      <alignment vertical="center" wrapText="1"/>
    </xf>
    <xf numFmtId="0" fontId="4" fillId="2" borderId="0" xfId="0" applyFont="1" applyFill="1">
      <alignment vertical="center"/>
    </xf>
  </cellXfs>
  <cellStyles count="1">
    <cellStyle name="標準" xfId="0" builtinId="0"/>
  </cellStyles>
  <dxfs count="7">
    <dxf>
      <font>
        <b val="0"/>
        <i val="0"/>
        <strike val="0"/>
        <condense val="0"/>
        <extend val="0"/>
        <outline val="0"/>
        <shadow val="0"/>
        <u val="none"/>
        <vertAlign val="baseline"/>
        <sz val="10"/>
        <color auto="1"/>
        <name val="BIZ UDゴシック"/>
        <family val="3"/>
        <charset val="128"/>
        <scheme val="none"/>
      </font>
      <numFmt numFmtId="0" formatCode="General"/>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2"/>
        <color auto="1"/>
        <name val="BIZ UDゴシック"/>
        <family val="3"/>
        <charset val="128"/>
        <scheme val="none"/>
      </font>
      <numFmt numFmtId="0" formatCode="General"/>
      <fill>
        <patternFill patternType="none">
          <fgColor indexed="64"/>
          <bgColor auto="1"/>
        </patternFill>
      </fill>
      <alignment vertical="center" textRotation="0" wrapText="1" indent="0" justifyLastLine="0" shrinkToFit="0" readingOrder="0"/>
    </dxf>
    <dxf>
      <font>
        <b val="0"/>
        <i val="0"/>
        <strike val="0"/>
        <condense val="0"/>
        <extend val="0"/>
        <outline val="0"/>
        <shadow val="0"/>
        <u val="none"/>
        <vertAlign val="baseline"/>
        <sz val="12"/>
        <color auto="1"/>
        <name val="BIZ UDゴシック"/>
        <family val="3"/>
        <charset val="128"/>
        <scheme val="none"/>
      </font>
      <numFmt numFmtId="0" formatCode="General"/>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2"/>
        <color auto="1"/>
        <name val="BIZ UDゴシック"/>
        <family val="3"/>
        <charset val="128"/>
        <scheme val="none"/>
      </font>
      <fill>
        <patternFill patternType="none">
          <fgColor indexed="64"/>
          <bgColor auto="1"/>
        </patternFill>
      </fill>
    </dxf>
    <dxf>
      <font>
        <b val="0"/>
        <i val="0"/>
        <strike val="0"/>
        <condense val="0"/>
        <extend val="0"/>
        <outline val="0"/>
        <shadow val="0"/>
        <u val="none"/>
        <vertAlign val="baseline"/>
        <sz val="12"/>
        <color auto="1"/>
        <name val="BIZ UDゴシック"/>
        <family val="3"/>
        <charset val="128"/>
        <scheme val="none"/>
      </font>
      <fill>
        <patternFill patternType="none">
          <fgColor indexed="64"/>
          <bgColor auto="1"/>
        </patternFill>
      </fill>
    </dxf>
    <dxf>
      <font>
        <b val="0"/>
        <i val="0"/>
        <strike val="0"/>
        <condense val="0"/>
        <extend val="0"/>
        <outline val="0"/>
        <shadow val="0"/>
        <u val="none"/>
        <vertAlign val="baseline"/>
        <sz val="14"/>
        <color theme="0"/>
        <name val="BIZ UDゴシック"/>
        <family val="3"/>
        <charset val="128"/>
        <scheme val="none"/>
      </font>
      <fill>
        <patternFill patternType="none">
          <fgColor indexed="64"/>
          <bgColor auto="1"/>
        </patternFill>
      </fill>
      <alignment horizontal="center" vertical="center" textRotation="0" wrapText="0" indent="0" justifyLastLine="0" shrinkToFit="0" readingOrder="0"/>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23597D-2678-4B69-B27D-7CD97C51FA98}" name="テーブル1" displayName="テーブル1" ref="A1:D122" totalsRowShown="0" headerRowDxfId="5" dataDxfId="4">
  <autoFilter ref="A1:D122" xr:uid="{51A86D8D-9C72-4990-A8C2-C1B11553E629}"/>
  <tableColumns count="4">
    <tableColumn id="1" xr3:uid="{AFCE3000-2266-466E-BCE3-3D259ACADB84}" name="No." dataDxfId="3"/>
    <tableColumn id="2" xr3:uid="{922B5D1A-24F5-4B69-995E-3B1972A92196}" name="団体名" dataDxfId="2"/>
    <tableColumn id="3" xr3:uid="{4772DE81-5B42-4632-80DD-7DFBFBFD44C1}" name="カテゴリー" dataDxfId="1"/>
    <tableColumn id="4" xr3:uid="{3DF4230C-5AD5-4AC6-98BC-995065EA5C00}" name="活動内容" dataDxfId="0"/>
  </tableColumns>
  <tableStyleInfo name="TableStyleMedium5"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F06F3-1E14-4E14-B745-62AA10B10912}">
  <sheetPr>
    <tabColor rgb="FFFF0000"/>
  </sheetPr>
  <dimension ref="A1:D122"/>
  <sheetViews>
    <sheetView tabSelected="1" view="pageBreakPreview" zoomScale="80" zoomScaleNormal="100" zoomScaleSheetLayoutView="80" workbookViewId="0">
      <pane ySplit="1" topLeftCell="A2" activePane="bottomLeft" state="frozen"/>
      <selection pane="bottomLeft"/>
    </sheetView>
  </sheetViews>
  <sheetFormatPr defaultRowHeight="14.25" x14ac:dyDescent="0.4"/>
  <cols>
    <col min="1" max="1" width="7.25" style="3" customWidth="1"/>
    <col min="2" max="2" width="48.875" style="3" customWidth="1"/>
    <col min="3" max="3" width="66.125" style="7" customWidth="1"/>
    <col min="4" max="4" width="101.75" style="8" customWidth="1"/>
    <col min="5" max="16384" width="9" style="3"/>
  </cols>
  <sheetData>
    <row r="1" spans="1:4" ht="48.75" customHeight="1" x14ac:dyDescent="0.4">
      <c r="A1" s="1" t="s">
        <v>0</v>
      </c>
      <c r="B1" s="1" t="s">
        <v>1</v>
      </c>
      <c r="C1" s="2" t="s">
        <v>2</v>
      </c>
      <c r="D1" s="1" t="s">
        <v>3</v>
      </c>
    </row>
    <row r="2" spans="1:4" ht="59.25" customHeight="1" x14ac:dyDescent="0.4">
      <c r="A2" s="4">
        <v>1</v>
      </c>
      <c r="B2" s="5" t="s">
        <v>4</v>
      </c>
      <c r="C2" s="5" t="s">
        <v>5</v>
      </c>
      <c r="D2" s="6" t="s">
        <v>6</v>
      </c>
    </row>
    <row r="3" spans="1:4" ht="59.25" customHeight="1" x14ac:dyDescent="0.4">
      <c r="A3" s="4">
        <v>2</v>
      </c>
      <c r="B3" s="5" t="s">
        <v>7</v>
      </c>
      <c r="C3" s="5" t="s">
        <v>8</v>
      </c>
      <c r="D3" s="6" t="s">
        <v>9</v>
      </c>
    </row>
    <row r="4" spans="1:4" ht="59.25" customHeight="1" x14ac:dyDescent="0.4">
      <c r="A4" s="4">
        <v>3</v>
      </c>
      <c r="B4" s="5" t="s">
        <v>10</v>
      </c>
      <c r="C4" s="5" t="s">
        <v>11</v>
      </c>
      <c r="D4" s="6" t="s">
        <v>12</v>
      </c>
    </row>
    <row r="5" spans="1:4" ht="59.25" customHeight="1" x14ac:dyDescent="0.4">
      <c r="A5" s="4">
        <v>4</v>
      </c>
      <c r="B5" s="5" t="s">
        <v>13</v>
      </c>
      <c r="C5" s="5" t="s">
        <v>14</v>
      </c>
      <c r="D5" s="6" t="s">
        <v>15</v>
      </c>
    </row>
    <row r="6" spans="1:4" ht="59.25" customHeight="1" x14ac:dyDescent="0.4">
      <c r="A6" s="4">
        <v>5</v>
      </c>
      <c r="B6" s="5" t="s">
        <v>16</v>
      </c>
      <c r="C6" s="5" t="s">
        <v>17</v>
      </c>
      <c r="D6" s="6" t="s">
        <v>18</v>
      </c>
    </row>
    <row r="7" spans="1:4" ht="59.25" customHeight="1" x14ac:dyDescent="0.4">
      <c r="A7" s="4">
        <v>6</v>
      </c>
      <c r="B7" s="5" t="s">
        <v>19</v>
      </c>
      <c r="C7" s="5" t="s">
        <v>20</v>
      </c>
      <c r="D7" s="6" t="s">
        <v>21</v>
      </c>
    </row>
    <row r="8" spans="1:4" ht="59.25" customHeight="1" x14ac:dyDescent="0.4">
      <c r="A8" s="4">
        <v>7</v>
      </c>
      <c r="B8" s="5" t="s">
        <v>22</v>
      </c>
      <c r="C8" s="5" t="s">
        <v>23</v>
      </c>
      <c r="D8" s="6" t="s">
        <v>24</v>
      </c>
    </row>
    <row r="9" spans="1:4" ht="59.25" customHeight="1" x14ac:dyDescent="0.4">
      <c r="A9" s="4">
        <v>8</v>
      </c>
      <c r="B9" s="5" t="s">
        <v>25</v>
      </c>
      <c r="C9" s="5" t="s">
        <v>26</v>
      </c>
      <c r="D9" s="6" t="s">
        <v>27</v>
      </c>
    </row>
    <row r="10" spans="1:4" ht="59.25" customHeight="1" x14ac:dyDescent="0.4">
      <c r="A10" s="4">
        <v>9</v>
      </c>
      <c r="B10" s="5" t="s">
        <v>28</v>
      </c>
      <c r="C10" s="5" t="s">
        <v>29</v>
      </c>
      <c r="D10" s="6" t="s">
        <v>30</v>
      </c>
    </row>
    <row r="11" spans="1:4" ht="59.25" customHeight="1" x14ac:dyDescent="0.4">
      <c r="A11" s="4">
        <v>10</v>
      </c>
      <c r="B11" s="5" t="s">
        <v>31</v>
      </c>
      <c r="C11" s="5" t="s">
        <v>17</v>
      </c>
      <c r="D11" s="6" t="s">
        <v>32</v>
      </c>
    </row>
    <row r="12" spans="1:4" ht="59.25" customHeight="1" x14ac:dyDescent="0.4">
      <c r="A12" s="4">
        <v>11</v>
      </c>
      <c r="B12" s="5" t="s">
        <v>33</v>
      </c>
      <c r="C12" s="5" t="s">
        <v>34</v>
      </c>
      <c r="D12" s="6" t="s">
        <v>35</v>
      </c>
    </row>
    <row r="13" spans="1:4" ht="59.25" customHeight="1" x14ac:dyDescent="0.4">
      <c r="A13" s="4">
        <v>12</v>
      </c>
      <c r="B13" s="5" t="s">
        <v>36</v>
      </c>
      <c r="C13" s="5" t="s">
        <v>37</v>
      </c>
      <c r="D13" s="6" t="s">
        <v>38</v>
      </c>
    </row>
    <row r="14" spans="1:4" ht="59.25" customHeight="1" x14ac:dyDescent="0.4">
      <c r="A14" s="4">
        <v>13</v>
      </c>
      <c r="B14" s="5" t="s">
        <v>39</v>
      </c>
      <c r="C14" s="5" t="s">
        <v>40</v>
      </c>
      <c r="D14" s="6" t="s">
        <v>41</v>
      </c>
    </row>
    <row r="15" spans="1:4" ht="59.25" customHeight="1" x14ac:dyDescent="0.4">
      <c r="A15" s="4">
        <v>14</v>
      </c>
      <c r="B15" s="5" t="s">
        <v>42</v>
      </c>
      <c r="C15" s="5" t="s">
        <v>40</v>
      </c>
      <c r="D15" s="6" t="s">
        <v>43</v>
      </c>
    </row>
    <row r="16" spans="1:4" ht="59.25" customHeight="1" x14ac:dyDescent="0.4">
      <c r="A16" s="4">
        <v>15</v>
      </c>
      <c r="B16" s="5" t="s">
        <v>44</v>
      </c>
      <c r="C16" s="5" t="s">
        <v>45</v>
      </c>
      <c r="D16" s="6" t="s">
        <v>46</v>
      </c>
    </row>
    <row r="17" spans="1:4" ht="59.25" customHeight="1" x14ac:dyDescent="0.4">
      <c r="A17" s="4">
        <v>16</v>
      </c>
      <c r="B17" s="5" t="s">
        <v>47</v>
      </c>
      <c r="C17" s="5" t="s">
        <v>48</v>
      </c>
      <c r="D17" s="6" t="s">
        <v>49</v>
      </c>
    </row>
    <row r="18" spans="1:4" ht="59.25" customHeight="1" x14ac:dyDescent="0.4">
      <c r="A18" s="4">
        <v>17</v>
      </c>
      <c r="B18" s="5" t="s">
        <v>50</v>
      </c>
      <c r="C18" s="5" t="s">
        <v>20</v>
      </c>
      <c r="D18" s="6" t="s">
        <v>51</v>
      </c>
    </row>
    <row r="19" spans="1:4" ht="59.25" customHeight="1" x14ac:dyDescent="0.4">
      <c r="A19" s="4">
        <v>18</v>
      </c>
      <c r="B19" s="5" t="s">
        <v>52</v>
      </c>
      <c r="C19" s="5" t="s">
        <v>53</v>
      </c>
      <c r="D19" s="6" t="s">
        <v>54</v>
      </c>
    </row>
    <row r="20" spans="1:4" ht="59.25" customHeight="1" x14ac:dyDescent="0.4">
      <c r="A20" s="4">
        <v>19</v>
      </c>
      <c r="B20" s="5" t="s">
        <v>55</v>
      </c>
      <c r="C20" s="5" t="s">
        <v>56</v>
      </c>
      <c r="D20" s="6" t="s">
        <v>57</v>
      </c>
    </row>
    <row r="21" spans="1:4" ht="59.25" customHeight="1" x14ac:dyDescent="0.4">
      <c r="A21" s="4">
        <v>20</v>
      </c>
      <c r="B21" s="5" t="s">
        <v>58</v>
      </c>
      <c r="C21" s="5" t="s">
        <v>59</v>
      </c>
      <c r="D21" s="6" t="s">
        <v>60</v>
      </c>
    </row>
    <row r="22" spans="1:4" ht="59.25" customHeight="1" x14ac:dyDescent="0.4">
      <c r="A22" s="4">
        <v>21</v>
      </c>
      <c r="B22" s="5" t="s">
        <v>61</v>
      </c>
      <c r="C22" s="5" t="s">
        <v>62</v>
      </c>
      <c r="D22" s="6" t="s">
        <v>63</v>
      </c>
    </row>
    <row r="23" spans="1:4" ht="59.25" customHeight="1" x14ac:dyDescent="0.4">
      <c r="A23" s="4">
        <v>22</v>
      </c>
      <c r="B23" s="5" t="s">
        <v>64</v>
      </c>
      <c r="C23" s="5" t="s">
        <v>65</v>
      </c>
      <c r="D23" s="6" t="s">
        <v>66</v>
      </c>
    </row>
    <row r="24" spans="1:4" ht="59.25" customHeight="1" x14ac:dyDescent="0.4">
      <c r="A24" s="4">
        <v>23</v>
      </c>
      <c r="B24" s="5" t="s">
        <v>67</v>
      </c>
      <c r="C24" s="5" t="s">
        <v>68</v>
      </c>
      <c r="D24" s="6" t="s">
        <v>69</v>
      </c>
    </row>
    <row r="25" spans="1:4" ht="59.25" customHeight="1" x14ac:dyDescent="0.4">
      <c r="A25" s="4">
        <v>24</v>
      </c>
      <c r="B25" s="5" t="s">
        <v>70</v>
      </c>
      <c r="C25" s="5" t="s">
        <v>71</v>
      </c>
      <c r="D25" s="6" t="s">
        <v>72</v>
      </c>
    </row>
    <row r="26" spans="1:4" ht="59.25" customHeight="1" x14ac:dyDescent="0.4">
      <c r="A26" s="4">
        <v>25</v>
      </c>
      <c r="B26" s="5" t="s">
        <v>73</v>
      </c>
      <c r="C26" s="5" t="s">
        <v>74</v>
      </c>
      <c r="D26" s="6" t="s">
        <v>75</v>
      </c>
    </row>
    <row r="27" spans="1:4" ht="59.25" customHeight="1" x14ac:dyDescent="0.4">
      <c r="A27" s="4">
        <v>26</v>
      </c>
      <c r="B27" s="5" t="s">
        <v>76</v>
      </c>
      <c r="C27" s="5" t="s">
        <v>45</v>
      </c>
      <c r="D27" s="6" t="s">
        <v>77</v>
      </c>
    </row>
    <row r="28" spans="1:4" ht="59.25" customHeight="1" x14ac:dyDescent="0.4">
      <c r="A28" s="4">
        <v>27</v>
      </c>
      <c r="B28" s="5" t="s">
        <v>78</v>
      </c>
      <c r="C28" s="5" t="s">
        <v>79</v>
      </c>
      <c r="D28" s="6" t="s">
        <v>80</v>
      </c>
    </row>
    <row r="29" spans="1:4" ht="59.25" customHeight="1" x14ac:dyDescent="0.4">
      <c r="A29" s="4">
        <v>28</v>
      </c>
      <c r="B29" s="5" t="s">
        <v>81</v>
      </c>
      <c r="C29" s="5" t="s">
        <v>82</v>
      </c>
      <c r="D29" s="6" t="s">
        <v>83</v>
      </c>
    </row>
    <row r="30" spans="1:4" ht="59.25" customHeight="1" x14ac:dyDescent="0.4">
      <c r="A30" s="4">
        <v>29</v>
      </c>
      <c r="B30" s="5" t="s">
        <v>84</v>
      </c>
      <c r="C30" s="5" t="s">
        <v>85</v>
      </c>
      <c r="D30" s="6" t="s">
        <v>86</v>
      </c>
    </row>
    <row r="31" spans="1:4" ht="59.25" customHeight="1" x14ac:dyDescent="0.4">
      <c r="A31" s="4">
        <v>30</v>
      </c>
      <c r="B31" s="5" t="s">
        <v>87</v>
      </c>
      <c r="C31" s="5" t="s">
        <v>40</v>
      </c>
      <c r="D31" s="6" t="s">
        <v>88</v>
      </c>
    </row>
    <row r="32" spans="1:4" ht="59.25" customHeight="1" x14ac:dyDescent="0.4">
      <c r="A32" s="4">
        <v>31</v>
      </c>
      <c r="B32" s="5" t="s">
        <v>89</v>
      </c>
      <c r="C32" s="5" t="s">
        <v>23</v>
      </c>
      <c r="D32" s="6" t="s">
        <v>90</v>
      </c>
    </row>
    <row r="33" spans="1:4" ht="59.25" customHeight="1" x14ac:dyDescent="0.4">
      <c r="A33" s="4">
        <v>32</v>
      </c>
      <c r="B33" s="5" t="s">
        <v>91</v>
      </c>
      <c r="C33" s="5" t="s">
        <v>92</v>
      </c>
      <c r="D33" s="6" t="s">
        <v>93</v>
      </c>
    </row>
    <row r="34" spans="1:4" ht="59.25" customHeight="1" x14ac:dyDescent="0.4">
      <c r="A34" s="4">
        <v>33</v>
      </c>
      <c r="B34" s="5" t="s">
        <v>94</v>
      </c>
      <c r="C34" s="5" t="s">
        <v>95</v>
      </c>
      <c r="D34" s="6" t="s">
        <v>96</v>
      </c>
    </row>
    <row r="35" spans="1:4" ht="59.25" customHeight="1" x14ac:dyDescent="0.4">
      <c r="A35" s="4">
        <v>34</v>
      </c>
      <c r="B35" s="5" t="s">
        <v>97</v>
      </c>
      <c r="C35" s="5" t="s">
        <v>98</v>
      </c>
      <c r="D35" s="6" t="s">
        <v>99</v>
      </c>
    </row>
    <row r="36" spans="1:4" ht="59.25" customHeight="1" x14ac:dyDescent="0.4">
      <c r="A36" s="4">
        <v>35</v>
      </c>
      <c r="B36" s="5" t="s">
        <v>100</v>
      </c>
      <c r="C36" s="5" t="s">
        <v>26</v>
      </c>
      <c r="D36" s="6" t="s">
        <v>101</v>
      </c>
    </row>
    <row r="37" spans="1:4" ht="59.25" customHeight="1" x14ac:dyDescent="0.4">
      <c r="A37" s="4">
        <v>36</v>
      </c>
      <c r="B37" s="5" t="s">
        <v>102</v>
      </c>
      <c r="C37" s="5" t="s">
        <v>103</v>
      </c>
      <c r="D37" s="6" t="s">
        <v>104</v>
      </c>
    </row>
    <row r="38" spans="1:4" ht="59.25" customHeight="1" x14ac:dyDescent="0.4">
      <c r="A38" s="4">
        <v>37</v>
      </c>
      <c r="B38" s="5" t="s">
        <v>105</v>
      </c>
      <c r="C38" s="5" t="s">
        <v>23</v>
      </c>
      <c r="D38" s="6" t="s">
        <v>106</v>
      </c>
    </row>
    <row r="39" spans="1:4" ht="59.25" customHeight="1" x14ac:dyDescent="0.4">
      <c r="A39" s="4">
        <v>38</v>
      </c>
      <c r="B39" s="5" t="s">
        <v>107</v>
      </c>
      <c r="C39" s="5" t="s">
        <v>20</v>
      </c>
      <c r="D39" s="6" t="s">
        <v>108</v>
      </c>
    </row>
    <row r="40" spans="1:4" ht="59.25" customHeight="1" x14ac:dyDescent="0.4">
      <c r="A40" s="4">
        <v>39</v>
      </c>
      <c r="B40" s="5" t="s">
        <v>109</v>
      </c>
      <c r="C40" s="5" t="s">
        <v>23</v>
      </c>
      <c r="D40" s="6" t="s">
        <v>110</v>
      </c>
    </row>
    <row r="41" spans="1:4" ht="59.25" customHeight="1" x14ac:dyDescent="0.4">
      <c r="A41" s="4">
        <v>41</v>
      </c>
      <c r="B41" s="5" t="s">
        <v>111</v>
      </c>
      <c r="C41" s="5" t="s">
        <v>112</v>
      </c>
      <c r="D41" s="6" t="s">
        <v>113</v>
      </c>
    </row>
    <row r="42" spans="1:4" ht="59.25" customHeight="1" x14ac:dyDescent="0.4">
      <c r="A42" s="4">
        <v>42</v>
      </c>
      <c r="B42" s="5" t="s">
        <v>114</v>
      </c>
      <c r="C42" s="5" t="s">
        <v>115</v>
      </c>
      <c r="D42" s="6" t="s">
        <v>116</v>
      </c>
    </row>
    <row r="43" spans="1:4" ht="59.25" customHeight="1" x14ac:dyDescent="0.4">
      <c r="A43" s="4">
        <v>43</v>
      </c>
      <c r="B43" s="5" t="s">
        <v>117</v>
      </c>
      <c r="C43" s="5" t="s">
        <v>20</v>
      </c>
      <c r="D43" s="6" t="s">
        <v>118</v>
      </c>
    </row>
    <row r="44" spans="1:4" ht="59.25" customHeight="1" x14ac:dyDescent="0.4">
      <c r="A44" s="4">
        <v>44</v>
      </c>
      <c r="B44" s="5" t="s">
        <v>119</v>
      </c>
      <c r="C44" s="5" t="s">
        <v>103</v>
      </c>
      <c r="D44" s="6" t="s">
        <v>120</v>
      </c>
    </row>
    <row r="45" spans="1:4" ht="59.25" customHeight="1" x14ac:dyDescent="0.4">
      <c r="A45" s="4">
        <v>45</v>
      </c>
      <c r="B45" s="5" t="s">
        <v>121</v>
      </c>
      <c r="C45" s="5" t="s">
        <v>122</v>
      </c>
      <c r="D45" s="6" t="s">
        <v>123</v>
      </c>
    </row>
    <row r="46" spans="1:4" ht="59.25" customHeight="1" x14ac:dyDescent="0.4">
      <c r="A46" s="4">
        <v>46</v>
      </c>
      <c r="B46" s="5" t="s">
        <v>124</v>
      </c>
      <c r="C46" s="5" t="s">
        <v>125</v>
      </c>
      <c r="D46" s="6" t="s">
        <v>126</v>
      </c>
    </row>
    <row r="47" spans="1:4" ht="59.25" customHeight="1" x14ac:dyDescent="0.4">
      <c r="A47" s="4">
        <v>47</v>
      </c>
      <c r="B47" s="5" t="s">
        <v>127</v>
      </c>
      <c r="C47" s="5" t="s">
        <v>23</v>
      </c>
      <c r="D47" s="6" t="s">
        <v>128</v>
      </c>
    </row>
    <row r="48" spans="1:4" ht="59.25" customHeight="1" x14ac:dyDescent="0.4">
      <c r="A48" s="4">
        <v>48</v>
      </c>
      <c r="B48" s="5" t="s">
        <v>129</v>
      </c>
      <c r="C48" s="5" t="s">
        <v>45</v>
      </c>
      <c r="D48" s="6" t="s">
        <v>130</v>
      </c>
    </row>
    <row r="49" spans="1:4" ht="59.25" customHeight="1" x14ac:dyDescent="0.4">
      <c r="A49" s="4">
        <v>49</v>
      </c>
      <c r="B49" s="5" t="s">
        <v>131</v>
      </c>
      <c r="C49" s="5" t="s">
        <v>132</v>
      </c>
      <c r="D49" s="6" t="s">
        <v>133</v>
      </c>
    </row>
    <row r="50" spans="1:4" ht="59.25" customHeight="1" x14ac:dyDescent="0.4">
      <c r="A50" s="4">
        <v>50</v>
      </c>
      <c r="B50" s="5" t="s">
        <v>134</v>
      </c>
      <c r="C50" s="5" t="s">
        <v>135</v>
      </c>
      <c r="D50" s="6" t="s">
        <v>136</v>
      </c>
    </row>
    <row r="51" spans="1:4" ht="59.25" customHeight="1" x14ac:dyDescent="0.4">
      <c r="A51" s="4">
        <v>51</v>
      </c>
      <c r="B51" s="5" t="s">
        <v>137</v>
      </c>
      <c r="C51" s="5" t="s">
        <v>138</v>
      </c>
      <c r="D51" s="6" t="s">
        <v>139</v>
      </c>
    </row>
    <row r="52" spans="1:4" ht="59.25" customHeight="1" x14ac:dyDescent="0.4">
      <c r="A52" s="4">
        <v>52</v>
      </c>
      <c r="B52" s="5" t="s">
        <v>140</v>
      </c>
      <c r="C52" s="5" t="s">
        <v>141</v>
      </c>
      <c r="D52" s="6" t="s">
        <v>142</v>
      </c>
    </row>
    <row r="53" spans="1:4" ht="59.25" customHeight="1" x14ac:dyDescent="0.4">
      <c r="A53" s="4">
        <v>53</v>
      </c>
      <c r="B53" s="5" t="s">
        <v>143</v>
      </c>
      <c r="C53" s="5" t="s">
        <v>144</v>
      </c>
      <c r="D53" s="6" t="s">
        <v>145</v>
      </c>
    </row>
    <row r="54" spans="1:4" ht="59.25" customHeight="1" x14ac:dyDescent="0.4">
      <c r="A54" s="4">
        <v>54</v>
      </c>
      <c r="B54" s="5" t="s">
        <v>146</v>
      </c>
      <c r="C54" s="5" t="s">
        <v>59</v>
      </c>
      <c r="D54" s="6" t="s">
        <v>147</v>
      </c>
    </row>
    <row r="55" spans="1:4" ht="59.25" customHeight="1" x14ac:dyDescent="0.4">
      <c r="A55" s="4">
        <v>55</v>
      </c>
      <c r="B55" s="5" t="s">
        <v>148</v>
      </c>
      <c r="C55" s="5" t="s">
        <v>23</v>
      </c>
      <c r="D55" s="6" t="s">
        <v>149</v>
      </c>
    </row>
    <row r="56" spans="1:4" ht="77.25" customHeight="1" x14ac:dyDescent="0.4">
      <c r="A56" s="4">
        <v>56</v>
      </c>
      <c r="B56" s="5" t="s">
        <v>150</v>
      </c>
      <c r="C56" s="5" t="s">
        <v>151</v>
      </c>
      <c r="D56" s="6" t="s">
        <v>152</v>
      </c>
    </row>
    <row r="57" spans="1:4" ht="59.25" customHeight="1" x14ac:dyDescent="0.4">
      <c r="A57" s="4">
        <v>58</v>
      </c>
      <c r="B57" s="5" t="s">
        <v>153</v>
      </c>
      <c r="C57" s="5" t="s">
        <v>17</v>
      </c>
      <c r="D57" s="6" t="s">
        <v>154</v>
      </c>
    </row>
    <row r="58" spans="1:4" ht="59.25" customHeight="1" x14ac:dyDescent="0.4">
      <c r="A58" s="4">
        <v>59</v>
      </c>
      <c r="B58" s="5" t="s">
        <v>155</v>
      </c>
      <c r="C58" s="5" t="s">
        <v>156</v>
      </c>
      <c r="D58" s="6" t="s">
        <v>157</v>
      </c>
    </row>
    <row r="59" spans="1:4" ht="59.25" customHeight="1" x14ac:dyDescent="0.4">
      <c r="A59" s="4">
        <v>60</v>
      </c>
      <c r="B59" s="5" t="s">
        <v>158</v>
      </c>
      <c r="C59" s="5" t="s">
        <v>159</v>
      </c>
      <c r="D59" s="6" t="s">
        <v>160</v>
      </c>
    </row>
    <row r="60" spans="1:4" ht="59.25" customHeight="1" x14ac:dyDescent="0.4">
      <c r="A60" s="4">
        <v>61</v>
      </c>
      <c r="B60" s="5" t="s">
        <v>161</v>
      </c>
      <c r="C60" s="5" t="s">
        <v>138</v>
      </c>
      <c r="D60" s="6" t="s">
        <v>162</v>
      </c>
    </row>
    <row r="61" spans="1:4" ht="59.25" customHeight="1" x14ac:dyDescent="0.4">
      <c r="A61" s="4">
        <v>62</v>
      </c>
      <c r="B61" s="5" t="s">
        <v>163</v>
      </c>
      <c r="C61" s="5" t="s">
        <v>164</v>
      </c>
      <c r="D61" s="6" t="s">
        <v>165</v>
      </c>
    </row>
    <row r="62" spans="1:4" ht="59.25" customHeight="1" x14ac:dyDescent="0.4">
      <c r="A62" s="4">
        <v>63</v>
      </c>
      <c r="B62" s="5" t="s">
        <v>166</v>
      </c>
      <c r="C62" s="5" t="s">
        <v>103</v>
      </c>
      <c r="D62" s="6" t="s">
        <v>167</v>
      </c>
    </row>
    <row r="63" spans="1:4" ht="59.25" customHeight="1" x14ac:dyDescent="0.4">
      <c r="A63" s="4">
        <v>64</v>
      </c>
      <c r="B63" s="5" t="s">
        <v>168</v>
      </c>
      <c r="C63" s="5" t="s">
        <v>85</v>
      </c>
      <c r="D63" s="6" t="s">
        <v>169</v>
      </c>
    </row>
    <row r="64" spans="1:4" ht="59.25" customHeight="1" x14ac:dyDescent="0.4">
      <c r="A64" s="4">
        <v>65</v>
      </c>
      <c r="B64" s="5" t="s">
        <v>170</v>
      </c>
      <c r="C64" s="5" t="s">
        <v>34</v>
      </c>
      <c r="D64" s="6" t="s">
        <v>171</v>
      </c>
    </row>
    <row r="65" spans="1:4" ht="59.25" customHeight="1" x14ac:dyDescent="0.4">
      <c r="A65" s="4">
        <v>66</v>
      </c>
      <c r="B65" s="5" t="s">
        <v>172</v>
      </c>
      <c r="C65" s="5" t="s">
        <v>112</v>
      </c>
      <c r="D65" s="6" t="s">
        <v>173</v>
      </c>
    </row>
    <row r="66" spans="1:4" ht="59.25" customHeight="1" x14ac:dyDescent="0.4">
      <c r="A66" s="4">
        <v>67</v>
      </c>
      <c r="B66" s="5" t="s">
        <v>174</v>
      </c>
      <c r="C66" s="5" t="s">
        <v>175</v>
      </c>
      <c r="D66" s="6" t="s">
        <v>176</v>
      </c>
    </row>
    <row r="67" spans="1:4" ht="59.25" customHeight="1" x14ac:dyDescent="0.4">
      <c r="A67" s="4">
        <v>68</v>
      </c>
      <c r="B67" s="5" t="s">
        <v>177</v>
      </c>
      <c r="C67" s="5" t="s">
        <v>178</v>
      </c>
      <c r="D67" s="6" t="s">
        <v>179</v>
      </c>
    </row>
    <row r="68" spans="1:4" ht="59.25" customHeight="1" x14ac:dyDescent="0.4">
      <c r="A68" s="4">
        <v>69</v>
      </c>
      <c r="B68" s="5" t="s">
        <v>180</v>
      </c>
      <c r="C68" s="5" t="s">
        <v>40</v>
      </c>
      <c r="D68" s="6" t="s">
        <v>181</v>
      </c>
    </row>
    <row r="69" spans="1:4" ht="59.25" customHeight="1" x14ac:dyDescent="0.4">
      <c r="A69" s="4">
        <v>70</v>
      </c>
      <c r="B69" s="5" t="s">
        <v>182</v>
      </c>
      <c r="C69" s="5" t="s">
        <v>26</v>
      </c>
      <c r="D69" s="6" t="s">
        <v>183</v>
      </c>
    </row>
    <row r="70" spans="1:4" ht="59.25" customHeight="1" x14ac:dyDescent="0.4">
      <c r="A70" s="4">
        <v>71</v>
      </c>
      <c r="B70" s="5" t="s">
        <v>184</v>
      </c>
      <c r="C70" s="5" t="s">
        <v>185</v>
      </c>
      <c r="D70" s="6" t="s">
        <v>186</v>
      </c>
    </row>
    <row r="71" spans="1:4" ht="59.25" customHeight="1" x14ac:dyDescent="0.4">
      <c r="A71" s="4">
        <v>72</v>
      </c>
      <c r="B71" s="5" t="s">
        <v>187</v>
      </c>
      <c r="C71" s="5" t="s">
        <v>17</v>
      </c>
      <c r="D71" s="6" t="s">
        <v>188</v>
      </c>
    </row>
    <row r="72" spans="1:4" ht="59.25" customHeight="1" x14ac:dyDescent="0.4">
      <c r="A72" s="4">
        <v>73</v>
      </c>
      <c r="B72" s="5" t="s">
        <v>189</v>
      </c>
      <c r="C72" s="5" t="s">
        <v>190</v>
      </c>
      <c r="D72" s="6" t="s">
        <v>191</v>
      </c>
    </row>
    <row r="73" spans="1:4" ht="59.25" customHeight="1" x14ac:dyDescent="0.4">
      <c r="A73" s="4">
        <v>74</v>
      </c>
      <c r="B73" s="5" t="s">
        <v>192</v>
      </c>
      <c r="C73" s="5" t="s">
        <v>193</v>
      </c>
      <c r="D73" s="6" t="s">
        <v>194</v>
      </c>
    </row>
    <row r="74" spans="1:4" ht="59.25" customHeight="1" x14ac:dyDescent="0.4">
      <c r="A74" s="4">
        <v>75</v>
      </c>
      <c r="B74" s="5" t="s">
        <v>195</v>
      </c>
      <c r="C74" s="5" t="s">
        <v>82</v>
      </c>
      <c r="D74" s="6" t="s">
        <v>196</v>
      </c>
    </row>
    <row r="75" spans="1:4" ht="59.25" customHeight="1" x14ac:dyDescent="0.4">
      <c r="A75" s="4">
        <v>76</v>
      </c>
      <c r="B75" s="5" t="s">
        <v>197</v>
      </c>
      <c r="C75" s="5" t="s">
        <v>82</v>
      </c>
      <c r="D75" s="6" t="s">
        <v>198</v>
      </c>
    </row>
    <row r="76" spans="1:4" ht="59.25" customHeight="1" x14ac:dyDescent="0.4">
      <c r="A76" s="4">
        <v>77</v>
      </c>
      <c r="B76" s="5" t="s">
        <v>199</v>
      </c>
      <c r="C76" s="5" t="s">
        <v>141</v>
      </c>
      <c r="D76" s="6" t="s">
        <v>200</v>
      </c>
    </row>
    <row r="77" spans="1:4" ht="59.25" customHeight="1" x14ac:dyDescent="0.4">
      <c r="A77" s="4">
        <v>78</v>
      </c>
      <c r="B77" s="5" t="s">
        <v>201</v>
      </c>
      <c r="C77" s="5" t="s">
        <v>20</v>
      </c>
      <c r="D77" s="6" t="s">
        <v>202</v>
      </c>
    </row>
    <row r="78" spans="1:4" ht="59.25" customHeight="1" x14ac:dyDescent="0.4">
      <c r="A78" s="4">
        <v>79</v>
      </c>
      <c r="B78" s="5" t="s">
        <v>203</v>
      </c>
      <c r="C78" s="5" t="s">
        <v>204</v>
      </c>
      <c r="D78" s="6" t="s">
        <v>205</v>
      </c>
    </row>
    <row r="79" spans="1:4" ht="59.25" customHeight="1" x14ac:dyDescent="0.4">
      <c r="A79" s="4">
        <v>80</v>
      </c>
      <c r="B79" s="5" t="s">
        <v>206</v>
      </c>
      <c r="C79" s="5" t="s">
        <v>82</v>
      </c>
      <c r="D79" s="6" t="s">
        <v>207</v>
      </c>
    </row>
    <row r="80" spans="1:4" ht="59.25" customHeight="1" x14ac:dyDescent="0.4">
      <c r="A80" s="4">
        <v>81</v>
      </c>
      <c r="B80" s="5" t="s">
        <v>208</v>
      </c>
      <c r="C80" s="5" t="s">
        <v>23</v>
      </c>
      <c r="D80" s="6" t="s">
        <v>209</v>
      </c>
    </row>
    <row r="81" spans="1:4" ht="59.25" customHeight="1" x14ac:dyDescent="0.4">
      <c r="A81" s="4">
        <v>82</v>
      </c>
      <c r="B81" s="5" t="s">
        <v>210</v>
      </c>
      <c r="C81" s="5" t="s">
        <v>211</v>
      </c>
      <c r="D81" s="6" t="s">
        <v>212</v>
      </c>
    </row>
    <row r="82" spans="1:4" ht="59.25" customHeight="1" x14ac:dyDescent="0.4">
      <c r="A82" s="4">
        <v>83</v>
      </c>
      <c r="B82" s="5" t="s">
        <v>213</v>
      </c>
      <c r="C82" s="5" t="s">
        <v>214</v>
      </c>
      <c r="D82" s="6" t="s">
        <v>215</v>
      </c>
    </row>
    <row r="83" spans="1:4" ht="59.25" customHeight="1" x14ac:dyDescent="0.4">
      <c r="A83" s="4">
        <v>84</v>
      </c>
      <c r="B83" s="5" t="s">
        <v>216</v>
      </c>
      <c r="C83" s="5" t="s">
        <v>217</v>
      </c>
      <c r="D83" s="6" t="s">
        <v>218</v>
      </c>
    </row>
    <row r="84" spans="1:4" ht="59.25" customHeight="1" x14ac:dyDescent="0.4">
      <c r="A84" s="4">
        <v>85</v>
      </c>
      <c r="B84" s="5" t="s">
        <v>219</v>
      </c>
      <c r="C84" s="5" t="s">
        <v>20</v>
      </c>
      <c r="D84" s="6" t="s">
        <v>220</v>
      </c>
    </row>
    <row r="85" spans="1:4" ht="59.25" customHeight="1" x14ac:dyDescent="0.4">
      <c r="A85" s="4">
        <v>86</v>
      </c>
      <c r="B85" s="5" t="s">
        <v>221</v>
      </c>
      <c r="C85" s="5" t="s">
        <v>20</v>
      </c>
      <c r="D85" s="6" t="s">
        <v>222</v>
      </c>
    </row>
    <row r="86" spans="1:4" ht="59.25" customHeight="1" x14ac:dyDescent="0.4">
      <c r="A86" s="4">
        <v>87</v>
      </c>
      <c r="B86" s="5" t="s">
        <v>223</v>
      </c>
      <c r="C86" s="5" t="s">
        <v>26</v>
      </c>
      <c r="D86" s="6" t="s">
        <v>224</v>
      </c>
    </row>
    <row r="87" spans="1:4" ht="59.25" customHeight="1" x14ac:dyDescent="0.4">
      <c r="A87" s="4">
        <v>88</v>
      </c>
      <c r="B87" s="5" t="s">
        <v>225</v>
      </c>
      <c r="C87" s="5" t="s">
        <v>20</v>
      </c>
      <c r="D87" s="6" t="s">
        <v>226</v>
      </c>
    </row>
    <row r="88" spans="1:4" ht="59.25" customHeight="1" x14ac:dyDescent="0.4">
      <c r="A88" s="4">
        <v>89</v>
      </c>
      <c r="B88" s="5" t="s">
        <v>227</v>
      </c>
      <c r="C88" s="5" t="s">
        <v>228</v>
      </c>
      <c r="D88" s="6" t="s">
        <v>229</v>
      </c>
    </row>
    <row r="89" spans="1:4" ht="59.25" customHeight="1" x14ac:dyDescent="0.4">
      <c r="A89" s="4">
        <v>90</v>
      </c>
      <c r="B89" s="5" t="s">
        <v>230</v>
      </c>
      <c r="C89" s="5" t="s">
        <v>231</v>
      </c>
      <c r="D89" s="6" t="s">
        <v>232</v>
      </c>
    </row>
    <row r="90" spans="1:4" ht="59.25" customHeight="1" x14ac:dyDescent="0.4">
      <c r="A90" s="4">
        <v>91</v>
      </c>
      <c r="B90" s="5" t="s">
        <v>233</v>
      </c>
      <c r="C90" s="5" t="s">
        <v>234</v>
      </c>
      <c r="D90" s="6" t="s">
        <v>235</v>
      </c>
    </row>
    <row r="91" spans="1:4" ht="59.25" customHeight="1" x14ac:dyDescent="0.4">
      <c r="A91" s="4">
        <v>92</v>
      </c>
      <c r="B91" s="5" t="s">
        <v>236</v>
      </c>
      <c r="C91" s="5" t="s">
        <v>237</v>
      </c>
      <c r="D91" s="6" t="s">
        <v>238</v>
      </c>
    </row>
    <row r="92" spans="1:4" ht="59.25" customHeight="1" x14ac:dyDescent="0.4">
      <c r="A92" s="4">
        <v>93</v>
      </c>
      <c r="B92" s="5" t="s">
        <v>239</v>
      </c>
      <c r="C92" s="5" t="s">
        <v>45</v>
      </c>
      <c r="D92" s="6" t="s">
        <v>240</v>
      </c>
    </row>
    <row r="93" spans="1:4" ht="59.25" customHeight="1" x14ac:dyDescent="0.4">
      <c r="A93" s="4">
        <v>94</v>
      </c>
      <c r="B93" s="5" t="s">
        <v>241</v>
      </c>
      <c r="C93" s="5" t="s">
        <v>45</v>
      </c>
      <c r="D93" s="6" t="s">
        <v>242</v>
      </c>
    </row>
    <row r="94" spans="1:4" ht="59.25" customHeight="1" x14ac:dyDescent="0.4">
      <c r="A94" s="4">
        <v>95</v>
      </c>
      <c r="B94" s="5" t="s">
        <v>243</v>
      </c>
      <c r="C94" s="5" t="s">
        <v>244</v>
      </c>
      <c r="D94" s="6" t="s">
        <v>245</v>
      </c>
    </row>
    <row r="95" spans="1:4" ht="59.25" customHeight="1" x14ac:dyDescent="0.4">
      <c r="A95" s="4">
        <v>96</v>
      </c>
      <c r="B95" s="5" t="s">
        <v>246</v>
      </c>
      <c r="C95" s="5" t="s">
        <v>247</v>
      </c>
      <c r="D95" s="6" t="s">
        <v>248</v>
      </c>
    </row>
    <row r="96" spans="1:4" ht="59.25" customHeight="1" x14ac:dyDescent="0.4">
      <c r="A96" s="4">
        <v>97</v>
      </c>
      <c r="B96" s="5" t="s">
        <v>249</v>
      </c>
      <c r="C96" s="5" t="s">
        <v>85</v>
      </c>
      <c r="D96" s="6" t="s">
        <v>250</v>
      </c>
    </row>
    <row r="97" spans="1:4" ht="59.25" customHeight="1" x14ac:dyDescent="0.4">
      <c r="A97" s="4">
        <v>98</v>
      </c>
      <c r="B97" s="5" t="s">
        <v>251</v>
      </c>
      <c r="C97" s="5" t="s">
        <v>138</v>
      </c>
      <c r="D97" s="6" t="s">
        <v>252</v>
      </c>
    </row>
    <row r="98" spans="1:4" ht="59.25" customHeight="1" x14ac:dyDescent="0.4">
      <c r="A98" s="4">
        <v>99</v>
      </c>
      <c r="B98" s="5" t="s">
        <v>253</v>
      </c>
      <c r="C98" s="5" t="s">
        <v>29</v>
      </c>
      <c r="D98" s="6" t="s">
        <v>254</v>
      </c>
    </row>
    <row r="99" spans="1:4" ht="59.25" customHeight="1" x14ac:dyDescent="0.4">
      <c r="A99" s="4">
        <v>100</v>
      </c>
      <c r="B99" s="5" t="s">
        <v>255</v>
      </c>
      <c r="C99" s="5" t="s">
        <v>20</v>
      </c>
      <c r="D99" s="6" t="s">
        <v>256</v>
      </c>
    </row>
    <row r="100" spans="1:4" ht="59.25" customHeight="1" x14ac:dyDescent="0.4">
      <c r="A100" s="4">
        <v>101</v>
      </c>
      <c r="B100" s="5" t="s">
        <v>257</v>
      </c>
      <c r="C100" s="5" t="s">
        <v>20</v>
      </c>
      <c r="D100" s="6" t="s">
        <v>258</v>
      </c>
    </row>
    <row r="101" spans="1:4" ht="59.25" customHeight="1" x14ac:dyDescent="0.4">
      <c r="A101" s="4">
        <v>102</v>
      </c>
      <c r="B101" s="5" t="s">
        <v>259</v>
      </c>
      <c r="C101" s="5" t="s">
        <v>20</v>
      </c>
      <c r="D101" s="6" t="s">
        <v>260</v>
      </c>
    </row>
    <row r="102" spans="1:4" ht="59.25" customHeight="1" x14ac:dyDescent="0.4">
      <c r="A102" s="4">
        <v>103</v>
      </c>
      <c r="B102" s="5" t="s">
        <v>261</v>
      </c>
      <c r="C102" s="5" t="s">
        <v>20</v>
      </c>
      <c r="D102" s="6" t="s">
        <v>262</v>
      </c>
    </row>
    <row r="103" spans="1:4" ht="59.25" customHeight="1" x14ac:dyDescent="0.4">
      <c r="A103" s="4">
        <v>104</v>
      </c>
      <c r="B103" s="5" t="s">
        <v>263</v>
      </c>
      <c r="C103" s="5" t="s">
        <v>45</v>
      </c>
      <c r="D103" s="6" t="s">
        <v>264</v>
      </c>
    </row>
    <row r="104" spans="1:4" ht="59.25" customHeight="1" x14ac:dyDescent="0.4">
      <c r="A104" s="4">
        <v>105</v>
      </c>
      <c r="B104" s="5" t="s">
        <v>265</v>
      </c>
      <c r="C104" s="5" t="s">
        <v>266</v>
      </c>
      <c r="D104" s="6" t="s">
        <v>267</v>
      </c>
    </row>
    <row r="105" spans="1:4" ht="59.25" customHeight="1" x14ac:dyDescent="0.4">
      <c r="A105" s="4">
        <v>106</v>
      </c>
      <c r="B105" s="5" t="s">
        <v>268</v>
      </c>
      <c r="C105" s="5" t="s">
        <v>29</v>
      </c>
      <c r="D105" s="6" t="s">
        <v>269</v>
      </c>
    </row>
    <row r="106" spans="1:4" ht="59.25" customHeight="1" x14ac:dyDescent="0.4">
      <c r="A106" s="4">
        <v>107</v>
      </c>
      <c r="B106" s="5" t="s">
        <v>270</v>
      </c>
      <c r="C106" s="5" t="s">
        <v>45</v>
      </c>
      <c r="D106" s="6" t="s">
        <v>271</v>
      </c>
    </row>
    <row r="107" spans="1:4" ht="59.25" customHeight="1" x14ac:dyDescent="0.4">
      <c r="A107" s="4">
        <v>108</v>
      </c>
      <c r="B107" s="5" t="s">
        <v>272</v>
      </c>
      <c r="C107" s="5" t="s">
        <v>273</v>
      </c>
      <c r="D107" s="6" t="s">
        <v>274</v>
      </c>
    </row>
    <row r="108" spans="1:4" ht="59.25" customHeight="1" x14ac:dyDescent="0.4">
      <c r="A108" s="4">
        <v>109</v>
      </c>
      <c r="B108" s="5" t="s">
        <v>275</v>
      </c>
      <c r="C108" s="5" t="s">
        <v>40</v>
      </c>
      <c r="D108" s="6" t="s">
        <v>276</v>
      </c>
    </row>
    <row r="109" spans="1:4" ht="59.25" customHeight="1" x14ac:dyDescent="0.4">
      <c r="A109" s="4">
        <v>110</v>
      </c>
      <c r="B109" s="5" t="s">
        <v>277</v>
      </c>
      <c r="C109" s="5" t="s">
        <v>278</v>
      </c>
      <c r="D109" s="6" t="s">
        <v>279</v>
      </c>
    </row>
    <row r="110" spans="1:4" ht="59.25" customHeight="1" x14ac:dyDescent="0.4">
      <c r="A110" s="4">
        <v>111</v>
      </c>
      <c r="B110" s="5" t="s">
        <v>280</v>
      </c>
      <c r="C110" s="5" t="s">
        <v>190</v>
      </c>
      <c r="D110" s="6" t="s">
        <v>281</v>
      </c>
    </row>
    <row r="111" spans="1:4" ht="59.25" customHeight="1" x14ac:dyDescent="0.4">
      <c r="A111" s="4">
        <v>112</v>
      </c>
      <c r="B111" s="5" t="s">
        <v>282</v>
      </c>
      <c r="C111" s="5" t="s">
        <v>283</v>
      </c>
      <c r="D111" s="6" t="s">
        <v>284</v>
      </c>
    </row>
    <row r="112" spans="1:4" ht="59.25" customHeight="1" x14ac:dyDescent="0.4">
      <c r="A112" s="4">
        <v>113</v>
      </c>
      <c r="B112" s="5" t="s">
        <v>285</v>
      </c>
      <c r="C112" s="5" t="s">
        <v>5</v>
      </c>
      <c r="D112" s="6" t="s">
        <v>286</v>
      </c>
    </row>
    <row r="113" spans="1:4" ht="59.25" customHeight="1" x14ac:dyDescent="0.4">
      <c r="A113" s="4">
        <v>114</v>
      </c>
      <c r="B113" s="5" t="s">
        <v>287</v>
      </c>
      <c r="C113" s="5" t="s">
        <v>244</v>
      </c>
      <c r="D113" s="6" t="s">
        <v>288</v>
      </c>
    </row>
    <row r="114" spans="1:4" ht="59.25" customHeight="1" x14ac:dyDescent="0.4">
      <c r="A114" s="4">
        <v>115</v>
      </c>
      <c r="B114" s="5" t="s">
        <v>289</v>
      </c>
      <c r="C114" s="5" t="s">
        <v>112</v>
      </c>
      <c r="D114" s="6" t="s">
        <v>290</v>
      </c>
    </row>
    <row r="115" spans="1:4" ht="59.25" customHeight="1" x14ac:dyDescent="0.4">
      <c r="A115" s="4">
        <v>116</v>
      </c>
      <c r="B115" s="5" t="s">
        <v>291</v>
      </c>
      <c r="C115" s="5" t="s">
        <v>292</v>
      </c>
      <c r="D115" s="6" t="s">
        <v>293</v>
      </c>
    </row>
    <row r="116" spans="1:4" ht="59.25" customHeight="1" x14ac:dyDescent="0.4">
      <c r="A116" s="4">
        <v>117</v>
      </c>
      <c r="B116" s="5" t="s">
        <v>294</v>
      </c>
      <c r="C116" s="5" t="s">
        <v>20</v>
      </c>
      <c r="D116" s="6" t="s">
        <v>295</v>
      </c>
    </row>
    <row r="117" spans="1:4" ht="59.25" customHeight="1" x14ac:dyDescent="0.4">
      <c r="A117" s="4">
        <v>118</v>
      </c>
      <c r="B117" s="5" t="s">
        <v>296</v>
      </c>
      <c r="C117" s="5" t="s">
        <v>297</v>
      </c>
      <c r="D117" s="6" t="s">
        <v>298</v>
      </c>
    </row>
    <row r="118" spans="1:4" ht="59.25" customHeight="1" x14ac:dyDescent="0.4">
      <c r="A118" s="4">
        <v>119</v>
      </c>
      <c r="B118" s="5" t="s">
        <v>299</v>
      </c>
      <c r="C118" s="5" t="s">
        <v>300</v>
      </c>
      <c r="D118" s="6" t="s">
        <v>301</v>
      </c>
    </row>
    <row r="119" spans="1:4" ht="59.25" customHeight="1" x14ac:dyDescent="0.4">
      <c r="A119" s="4">
        <v>120</v>
      </c>
      <c r="B119" s="5" t="s">
        <v>302</v>
      </c>
      <c r="C119" s="5" t="s">
        <v>292</v>
      </c>
      <c r="D119" s="6" t="s">
        <v>303</v>
      </c>
    </row>
    <row r="120" spans="1:4" ht="59.25" customHeight="1" x14ac:dyDescent="0.4">
      <c r="A120" s="4">
        <v>121</v>
      </c>
      <c r="B120" s="5" t="s">
        <v>304</v>
      </c>
      <c r="C120" s="5" t="s">
        <v>305</v>
      </c>
      <c r="D120" s="6" t="s">
        <v>306</v>
      </c>
    </row>
    <row r="121" spans="1:4" ht="59.25" customHeight="1" x14ac:dyDescent="0.4">
      <c r="A121" s="4">
        <v>122</v>
      </c>
      <c r="B121" s="5" t="s">
        <v>307</v>
      </c>
      <c r="C121" s="5" t="s">
        <v>308</v>
      </c>
      <c r="D121" s="6" t="s">
        <v>309</v>
      </c>
    </row>
    <row r="122" spans="1:4" ht="59.25" customHeight="1" x14ac:dyDescent="0.4">
      <c r="A122" s="4">
        <v>123</v>
      </c>
      <c r="B122" s="5" t="s">
        <v>310</v>
      </c>
      <c r="C122" s="5" t="s">
        <v>311</v>
      </c>
      <c r="D122" s="6" t="s">
        <v>312</v>
      </c>
    </row>
  </sheetData>
  <phoneticPr fontId="2"/>
  <conditionalFormatting sqref="A1:D1">
    <cfRule type="containsText" dxfId="6" priority="1" operator="containsText" text="要確認">
      <formula>NOT(ISERROR(SEARCH("要確認",A1)))</formula>
    </cfRule>
  </conditionalFormatting>
  <pageMargins left="0.7" right="0.7" top="0.75" bottom="0.75" header="0.3" footer="0.3"/>
  <pageSetup paperSize="9" scale="34"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HP公開用一覧表</vt:lpstr>
    </vt:vector>
  </TitlesOfParts>
  <Company>NAGAOKAKYO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1739ic</dc:creator>
  <cp:lastModifiedBy>1739ic</cp:lastModifiedBy>
  <dcterms:created xsi:type="dcterms:W3CDTF">2026-09-29T00:20:52Z</dcterms:created>
  <dcterms:modified xsi:type="dcterms:W3CDTF">2026-09-29T00:21:40Z</dcterms:modified>
</cp:coreProperties>
</file>