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教育総務課\総務係\情報教育\47 GIGAスクール・地方財政措置\R8\03 iPad売払い\1入札日まで\"/>
    </mc:Choice>
  </mc:AlternateContent>
  <xr:revisionPtr revIDLastSave="0" documentId="13_ncr:1_{BD0BD642-EF54-4B5C-BA86-5C1549EC1542}" xr6:coauthVersionLast="47" xr6:coauthVersionMax="47" xr10:uidLastSave="{00000000-0000-0000-0000-000000000000}"/>
  <bookViews>
    <workbookView xWindow="-120" yWindow="-120" windowWidth="29040" windowHeight="15720" xr2:uid="{965055CB-5094-481A-9E63-94E6102580ED}"/>
  </bookViews>
  <sheets>
    <sheet name="内訳書" sheetId="1" r:id="rId1"/>
  </sheets>
  <definedNames>
    <definedName name="_xlnm.Print_Area" localSheetId="0">内訳書!$A$1:$G$16</definedName>
    <definedName name="_xlnm.Print_Titles" localSheetId="0">内訳書!$3:$3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6" i="1"/>
  <c r="G5" i="1"/>
  <c r="G4" i="1"/>
</calcChain>
</file>

<file path=xl/sharedStrings.xml><?xml version="1.0" encoding="utf-8"?>
<sst xmlns="http://schemas.openxmlformats.org/spreadsheetml/2006/main" count="18" uniqueCount="16">
  <si>
    <t>単位：円</t>
    <rPh sb="0" eb="2">
      <t>タンイ</t>
    </rPh>
    <rPh sb="3" eb="4">
      <t>エン</t>
    </rPh>
    <phoneticPr fontId="7"/>
  </si>
  <si>
    <t>No</t>
    <phoneticPr fontId="7"/>
  </si>
  <si>
    <t>品　　　名</t>
    <rPh sb="0" eb="1">
      <t>シナ</t>
    </rPh>
    <rPh sb="4" eb="5">
      <t>メイ</t>
    </rPh>
    <phoneticPr fontId="9"/>
  </si>
  <si>
    <t>数量</t>
    <rPh sb="0" eb="2">
      <t>スウリョウ</t>
    </rPh>
    <phoneticPr fontId="9"/>
  </si>
  <si>
    <t>単価</t>
    <rPh sb="0" eb="2">
      <t>タンカ</t>
    </rPh>
    <phoneticPr fontId="9"/>
  </si>
  <si>
    <t>金額</t>
    <rPh sb="0" eb="2">
      <t>キンガク</t>
    </rPh>
    <phoneticPr fontId="9"/>
  </si>
  <si>
    <t>（取引にかかる消費税及び地方消費税の額抜き）</t>
    <phoneticPr fontId="7"/>
  </si>
  <si>
    <t>商号又は名称</t>
    <rPh sb="0" eb="2">
      <t>ショウゴウ</t>
    </rPh>
    <rPh sb="2" eb="3">
      <t>マタ</t>
    </rPh>
    <rPh sb="4" eb="6">
      <t>メイショウ</t>
    </rPh>
    <phoneticPr fontId="7"/>
  </si>
  <si>
    <t>代表者</t>
    <rPh sb="0" eb="3">
      <t>ダイヒョウシャ</t>
    </rPh>
    <phoneticPr fontId="7"/>
  </si>
  <si>
    <t xml:space="preserve"> メーカー名・型番等</t>
    <phoneticPr fontId="7"/>
  </si>
  <si>
    <t>合　　計（＝入札書記載額）</t>
    <rPh sb="0" eb="1">
      <t>ア</t>
    </rPh>
    <rPh sb="3" eb="4">
      <t>ケイ</t>
    </rPh>
    <rPh sb="6" eb="8">
      <t>ニュウサツ</t>
    </rPh>
    <rPh sb="8" eb="9">
      <t>ショ</t>
    </rPh>
    <rPh sb="9" eb="11">
      <t>キサイ</t>
    </rPh>
    <rPh sb="11" eb="12">
      <t>ガク</t>
    </rPh>
    <phoneticPr fontId="9"/>
  </si>
  <si>
    <t>iPad 第７世代 Wi-Fiモデル</t>
    <phoneticPr fontId="3"/>
  </si>
  <si>
    <t>Apple</t>
    <phoneticPr fontId="3"/>
  </si>
  <si>
    <t>iPad 第8世代 Wi-Fiモデル</t>
    <phoneticPr fontId="3"/>
  </si>
  <si>
    <t>iPad 第9世代 Wi-Fiモデル</t>
    <phoneticPr fontId="3"/>
  </si>
  <si>
    <t>スクール端末等の売払い</t>
    <rPh sb="4" eb="6">
      <t>タンマツ</t>
    </rPh>
    <rPh sb="6" eb="7">
      <t>トウ</t>
    </rPh>
    <rPh sb="8" eb="10">
      <t>ウリハラ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</si>
</sst>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内訳書&quot;"/>
  </numFmts>
  <fonts count="17">
    <font>
      <sz val="11"/>
      <color theme="1"/>
      <name val="游ゴシック"/>
      <family val="2"/>
      <charset val="128"/>
      <scheme val="minor"/>
    </font>
    <font>
      <sz val="12"/>
      <name val="Osaka"/>
      <family val="3"/>
      <charset val="128"/>
    </font>
    <font>
      <sz val="20"/>
      <name val="UD デジタル 教科書体 NK-R"/>
      <family val="1"/>
      <charset val="128"/>
    </font>
    <font>
      <sz val="6"/>
      <name val="游ゴシック"/>
      <family val="2"/>
      <charset val="128"/>
      <scheme val="minor"/>
    </font>
    <font>
      <sz val="11"/>
      <name val="平成明朝"/>
      <family val="3"/>
      <charset val="128"/>
    </font>
    <font>
      <sz val="9"/>
      <name val="UD デジタル 教科書体 NK-R"/>
      <family val="1"/>
      <charset val="128"/>
    </font>
    <font>
      <sz val="12"/>
      <name val="UD デジタル 教科書体 NK-R"/>
      <family val="1"/>
      <charset val="128"/>
    </font>
    <font>
      <sz val="6"/>
      <name val="ＭＳ Ｐゴシック"/>
      <family val="3"/>
      <charset val="128"/>
    </font>
    <font>
      <sz val="9"/>
      <name val="平成明朝"/>
      <family val="3"/>
      <charset val="128"/>
    </font>
    <font>
      <sz val="6"/>
      <name val="Osaka"/>
      <family val="3"/>
      <charset val="128"/>
    </font>
    <font>
      <sz val="12"/>
      <name val="平成明朝"/>
      <family val="3"/>
      <charset val="128"/>
    </font>
    <font>
      <sz val="11"/>
      <name val="ＭＳ Ｐゴシック"/>
      <family val="3"/>
      <charset val="128"/>
    </font>
    <font>
      <sz val="14"/>
      <name val="UD デジタル 教科書体 NK-R"/>
      <family val="1"/>
      <charset val="128"/>
    </font>
    <font>
      <sz val="12"/>
      <color rgb="FFFF0000"/>
      <name val="UD デジタル 教科書体 NK-R"/>
      <family val="1"/>
      <charset val="128"/>
    </font>
    <font>
      <u/>
      <sz val="12"/>
      <name val="UD デジタル 教科書体 NK-R"/>
      <family val="1"/>
      <charset val="128"/>
    </font>
    <font>
      <sz val="12"/>
      <name val="BIZ UDPゴシック"/>
      <family val="3"/>
      <charset val="128"/>
    </font>
    <font>
      <sz val="14"/>
      <name val="BIZ UDP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0" borderId="0"/>
  </cellStyleXfs>
  <cellXfs count="44">
    <xf numFmtId="0" fontId="0" fillId="0" borderId="0" xfId="0">
      <alignment vertical="center"/>
    </xf>
    <xf numFmtId="176" fontId="2" fillId="0" borderId="0" xfId="2" applyNumberFormat="1" applyFont="1" applyAlignment="1">
      <alignment horizontal="centerContinuous" vertical="center"/>
    </xf>
    <xf numFmtId="49" fontId="2" fillId="0" borderId="0" xfId="2" applyNumberFormat="1" applyFont="1" applyAlignment="1">
      <alignment horizontal="centerContinuous" vertical="center"/>
    </xf>
    <xf numFmtId="0" fontId="4" fillId="0" borderId="0" xfId="2" applyFont="1"/>
    <xf numFmtId="0" fontId="5" fillId="0" borderId="0" xfId="2" applyFont="1"/>
    <xf numFmtId="0" fontId="5" fillId="0" borderId="0" xfId="2" applyFont="1" applyAlignment="1">
      <alignment horizontal="center" vertical="center" wrapText="1"/>
    </xf>
    <xf numFmtId="0" fontId="6" fillId="0" borderId="0" xfId="2" applyFont="1" applyAlignment="1">
      <alignment horizontal="right" vertical="center"/>
    </xf>
    <xf numFmtId="0" fontId="8" fillId="0" borderId="0" xfId="2" applyFont="1"/>
    <xf numFmtId="0" fontId="6" fillId="0" borderId="1" xfId="2" applyFont="1" applyBorder="1" applyAlignment="1">
      <alignment horizontal="center" vertical="center"/>
    </xf>
    <xf numFmtId="49" fontId="6" fillId="0" borderId="1" xfId="2" applyNumberFormat="1" applyFont="1" applyBorder="1" applyAlignment="1">
      <alignment horizontal="center" vertical="center"/>
    </xf>
    <xf numFmtId="0" fontId="10" fillId="0" borderId="0" xfId="2" applyFont="1" applyAlignment="1">
      <alignment horizontal="center" vertical="center" wrapText="1"/>
    </xf>
    <xf numFmtId="49" fontId="6" fillId="0" borderId="3" xfId="2" applyNumberFormat="1" applyFont="1" applyBorder="1" applyAlignment="1">
      <alignment vertical="center" wrapText="1"/>
    </xf>
    <xf numFmtId="38" fontId="6" fillId="0" borderId="1" xfId="1" applyFont="1" applyBorder="1" applyAlignment="1">
      <alignment horizontal="center" vertical="center"/>
    </xf>
    <xf numFmtId="3" fontId="6" fillId="0" borderId="1" xfId="1" applyNumberFormat="1" applyFont="1" applyFill="1" applyBorder="1" applyAlignment="1">
      <alignment horizontal="right" vertical="center"/>
    </xf>
    <xf numFmtId="0" fontId="12" fillId="0" borderId="4" xfId="2" applyFont="1" applyBorder="1" applyAlignment="1">
      <alignment horizontal="centerContinuous" vertical="center"/>
    </xf>
    <xf numFmtId="0" fontId="12" fillId="0" borderId="5" xfId="2" applyFont="1" applyBorder="1" applyAlignment="1">
      <alignment horizontal="centerContinuous" vertical="center"/>
    </xf>
    <xf numFmtId="0" fontId="12" fillId="0" borderId="6" xfId="2" applyFont="1" applyBorder="1" applyAlignment="1">
      <alignment horizontal="centerContinuous" vertical="center"/>
    </xf>
    <xf numFmtId="3" fontId="13" fillId="0" borderId="7" xfId="1" applyNumberFormat="1" applyFont="1" applyBorder="1" applyAlignment="1">
      <alignment horizontal="right" vertical="center"/>
    </xf>
    <xf numFmtId="0" fontId="10" fillId="0" borderId="0" xfId="2" applyFont="1"/>
    <xf numFmtId="0" fontId="5" fillId="0" borderId="0" xfId="2" applyFont="1" applyAlignment="1">
      <alignment vertical="center" wrapText="1"/>
    </xf>
    <xf numFmtId="0" fontId="6" fillId="0" borderId="0" xfId="2" applyFont="1" applyAlignment="1">
      <alignment horizontal="right" vertical="top"/>
    </xf>
    <xf numFmtId="0" fontId="6" fillId="0" borderId="0" xfId="2" applyFont="1" applyAlignment="1">
      <alignment vertical="center" wrapText="1"/>
    </xf>
    <xf numFmtId="0" fontId="6" fillId="0" borderId="0" xfId="2" applyFont="1"/>
    <xf numFmtId="0" fontId="15" fillId="0" borderId="0" xfId="2" applyFont="1"/>
    <xf numFmtId="0" fontId="12" fillId="0" borderId="0" xfId="2" applyFont="1"/>
    <xf numFmtId="0" fontId="12" fillId="0" borderId="0" xfId="2" applyFont="1" applyAlignment="1">
      <alignment wrapText="1"/>
    </xf>
    <xf numFmtId="0" fontId="16" fillId="0" borderId="0" xfId="2" applyFont="1"/>
    <xf numFmtId="0" fontId="12" fillId="0" borderId="8" xfId="2" applyFont="1" applyBorder="1" applyAlignment="1">
      <alignment wrapText="1"/>
    </xf>
    <xf numFmtId="0" fontId="12" fillId="0" borderId="8" xfId="2" applyFont="1" applyBorder="1" applyAlignment="1">
      <alignment horizontal="center" wrapText="1"/>
    </xf>
    <xf numFmtId="0" fontId="8" fillId="0" borderId="0" xfId="2" applyFont="1" applyAlignment="1">
      <alignment horizontal="center" vertical="center" wrapText="1"/>
    </xf>
    <xf numFmtId="0" fontId="14" fillId="0" borderId="0" xfId="2" applyFont="1" applyAlignment="1">
      <alignment horizontal="left" vertical="center" shrinkToFit="1"/>
    </xf>
    <xf numFmtId="0" fontId="12" fillId="0" borderId="0" xfId="2" applyFont="1" applyAlignment="1">
      <alignment horizontal="left" vertical="center" wrapText="1" shrinkToFit="1"/>
    </xf>
    <xf numFmtId="0" fontId="12" fillId="0" borderId="0" xfId="2" applyFont="1" applyAlignment="1">
      <alignment vertical="center" wrapText="1"/>
    </xf>
    <xf numFmtId="0" fontId="12" fillId="0" borderId="0" xfId="2" applyFont="1" applyAlignment="1">
      <alignment wrapText="1"/>
    </xf>
    <xf numFmtId="49" fontId="6" fillId="0" borderId="3" xfId="2" applyNumberFormat="1" applyFont="1" applyBorder="1" applyAlignment="1">
      <alignment horizontal="center" vertical="center"/>
    </xf>
    <xf numFmtId="49" fontId="6" fillId="0" borderId="2" xfId="2" applyNumberFormat="1" applyFont="1" applyBorder="1" applyAlignment="1">
      <alignment horizontal="center" vertical="center"/>
    </xf>
    <xf numFmtId="49" fontId="6" fillId="0" borderId="9" xfId="2" applyNumberFormat="1" applyFont="1" applyBorder="1" applyAlignment="1">
      <alignment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38" fontId="6" fillId="0" borderId="12" xfId="1" applyFont="1" applyBorder="1" applyAlignment="1">
      <alignment horizontal="center" vertical="center"/>
    </xf>
    <xf numFmtId="0" fontId="6" fillId="0" borderId="3" xfId="2" applyFont="1" applyBorder="1" applyAlignment="1">
      <alignment horizontal="center" vertical="center" wrapText="1"/>
    </xf>
    <xf numFmtId="0" fontId="6" fillId="0" borderId="2"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3" xfId="2" applyFont="1" applyBorder="1" applyAlignment="1">
      <alignment horizontal="center" vertical="center" wrapText="1"/>
    </xf>
  </cellXfs>
  <cellStyles count="3">
    <cellStyle name="桁区切り" xfId="1" builtinId="6"/>
    <cellStyle name="標準" xfId="0" builtinId="0"/>
    <cellStyle name="標準 2" xfId="2" xr:uid="{AEF6F018-F559-489D-BF63-110BE25ADF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AA925-EAB8-456E-BE52-695A5039065B}">
  <sheetPr codeName="Sheet1">
    <pageSetUpPr fitToPage="1"/>
  </sheetPr>
  <dimension ref="A1:H531"/>
  <sheetViews>
    <sheetView tabSelected="1" view="pageBreakPreview" zoomScaleNormal="80" zoomScaleSheetLayoutView="100" workbookViewId="0">
      <selection activeCell="D11" sqref="D11"/>
    </sheetView>
  </sheetViews>
  <sheetFormatPr defaultColWidth="11.75" defaultRowHeight="27" customHeight="1"/>
  <cols>
    <col min="1" max="1" width="5.625" style="7" customWidth="1"/>
    <col min="2" max="2" width="24" style="7" customWidth="1"/>
    <col min="3" max="3" width="4.375" style="7" customWidth="1"/>
    <col min="4" max="4" width="13" style="29" customWidth="1"/>
    <col min="5" max="5" width="7.625" style="29" customWidth="1"/>
    <col min="6" max="6" width="15.75" style="29" customWidth="1"/>
    <col min="7" max="7" width="19.375" style="7" customWidth="1"/>
    <col min="8" max="242" width="11.75" style="7"/>
    <col min="243" max="243" width="4.875" style="7" customWidth="1"/>
    <col min="244" max="244" width="16.125" style="7" customWidth="1"/>
    <col min="245" max="245" width="16.375" style="7" customWidth="1"/>
    <col min="246" max="246" width="18.25" style="7" customWidth="1"/>
    <col min="247" max="247" width="8.5" style="7" customWidth="1"/>
    <col min="248" max="248" width="7.5" style="7" customWidth="1"/>
    <col min="249" max="249" width="9.625" style="7" bestFit="1" customWidth="1"/>
    <col min="250" max="250" width="17.875" style="7" bestFit="1" customWidth="1"/>
    <col min="251" max="251" width="19.375" style="7" customWidth="1"/>
    <col min="252" max="252" width="23" style="7" customWidth="1"/>
    <col min="253" max="498" width="11.75" style="7"/>
    <col min="499" max="499" width="4.875" style="7" customWidth="1"/>
    <col min="500" max="500" width="16.125" style="7" customWidth="1"/>
    <col min="501" max="501" width="16.375" style="7" customWidth="1"/>
    <col min="502" max="502" width="18.25" style="7" customWidth="1"/>
    <col min="503" max="503" width="8.5" style="7" customWidth="1"/>
    <col min="504" max="504" width="7.5" style="7" customWidth="1"/>
    <col min="505" max="505" width="9.625" style="7" bestFit="1" customWidth="1"/>
    <col min="506" max="506" width="17.875" style="7" bestFit="1" customWidth="1"/>
    <col min="507" max="507" width="19.375" style="7" customWidth="1"/>
    <col min="508" max="508" width="23" style="7" customWidth="1"/>
    <col min="509" max="754" width="11.75" style="7"/>
    <col min="755" max="755" width="4.875" style="7" customWidth="1"/>
    <col min="756" max="756" width="16.125" style="7" customWidth="1"/>
    <col min="757" max="757" width="16.375" style="7" customWidth="1"/>
    <col min="758" max="758" width="18.25" style="7" customWidth="1"/>
    <col min="759" max="759" width="8.5" style="7" customWidth="1"/>
    <col min="760" max="760" width="7.5" style="7" customWidth="1"/>
    <col min="761" max="761" width="9.625" style="7" bestFit="1" customWidth="1"/>
    <col min="762" max="762" width="17.875" style="7" bestFit="1" customWidth="1"/>
    <col min="763" max="763" width="19.375" style="7" customWidth="1"/>
    <col min="764" max="764" width="23" style="7" customWidth="1"/>
    <col min="765" max="1010" width="11.75" style="7"/>
    <col min="1011" max="1011" width="4.875" style="7" customWidth="1"/>
    <col min="1012" max="1012" width="16.125" style="7" customWidth="1"/>
    <col min="1013" max="1013" width="16.375" style="7" customWidth="1"/>
    <col min="1014" max="1014" width="18.25" style="7" customWidth="1"/>
    <col min="1015" max="1015" width="8.5" style="7" customWidth="1"/>
    <col min="1016" max="1016" width="7.5" style="7" customWidth="1"/>
    <col min="1017" max="1017" width="9.625" style="7" bestFit="1" customWidth="1"/>
    <col min="1018" max="1018" width="17.875" style="7" bestFit="1" customWidth="1"/>
    <col min="1019" max="1019" width="19.375" style="7" customWidth="1"/>
    <col min="1020" max="1020" width="23" style="7" customWidth="1"/>
    <col min="1021" max="1266" width="11.75" style="7"/>
    <col min="1267" max="1267" width="4.875" style="7" customWidth="1"/>
    <col min="1268" max="1268" width="16.125" style="7" customWidth="1"/>
    <col min="1269" max="1269" width="16.375" style="7" customWidth="1"/>
    <col min="1270" max="1270" width="18.25" style="7" customWidth="1"/>
    <col min="1271" max="1271" width="8.5" style="7" customWidth="1"/>
    <col min="1272" max="1272" width="7.5" style="7" customWidth="1"/>
    <col min="1273" max="1273" width="9.625" style="7" bestFit="1" customWidth="1"/>
    <col min="1274" max="1274" width="17.875" style="7" bestFit="1" customWidth="1"/>
    <col min="1275" max="1275" width="19.375" style="7" customWidth="1"/>
    <col min="1276" max="1276" width="23" style="7" customWidth="1"/>
    <col min="1277" max="1522" width="11.75" style="7"/>
    <col min="1523" max="1523" width="4.875" style="7" customWidth="1"/>
    <col min="1524" max="1524" width="16.125" style="7" customWidth="1"/>
    <col min="1525" max="1525" width="16.375" style="7" customWidth="1"/>
    <col min="1526" max="1526" width="18.25" style="7" customWidth="1"/>
    <col min="1527" max="1527" width="8.5" style="7" customWidth="1"/>
    <col min="1528" max="1528" width="7.5" style="7" customWidth="1"/>
    <col min="1529" max="1529" width="9.625" style="7" bestFit="1" customWidth="1"/>
    <col min="1530" max="1530" width="17.875" style="7" bestFit="1" customWidth="1"/>
    <col min="1531" max="1531" width="19.375" style="7" customWidth="1"/>
    <col min="1532" max="1532" width="23" style="7" customWidth="1"/>
    <col min="1533" max="1778" width="11.75" style="7"/>
    <col min="1779" max="1779" width="4.875" style="7" customWidth="1"/>
    <col min="1780" max="1780" width="16.125" style="7" customWidth="1"/>
    <col min="1781" max="1781" width="16.375" style="7" customWidth="1"/>
    <col min="1782" max="1782" width="18.25" style="7" customWidth="1"/>
    <col min="1783" max="1783" width="8.5" style="7" customWidth="1"/>
    <col min="1784" max="1784" width="7.5" style="7" customWidth="1"/>
    <col min="1785" max="1785" width="9.625" style="7" bestFit="1" customWidth="1"/>
    <col min="1786" max="1786" width="17.875" style="7" bestFit="1" customWidth="1"/>
    <col min="1787" max="1787" width="19.375" style="7" customWidth="1"/>
    <col min="1788" max="1788" width="23" style="7" customWidth="1"/>
    <col min="1789" max="2034" width="11.75" style="7"/>
    <col min="2035" max="2035" width="4.875" style="7" customWidth="1"/>
    <col min="2036" max="2036" width="16.125" style="7" customWidth="1"/>
    <col min="2037" max="2037" width="16.375" style="7" customWidth="1"/>
    <col min="2038" max="2038" width="18.25" style="7" customWidth="1"/>
    <col min="2039" max="2039" width="8.5" style="7" customWidth="1"/>
    <col min="2040" max="2040" width="7.5" style="7" customWidth="1"/>
    <col min="2041" max="2041" width="9.625" style="7" bestFit="1" customWidth="1"/>
    <col min="2042" max="2042" width="17.875" style="7" bestFit="1" customWidth="1"/>
    <col min="2043" max="2043" width="19.375" style="7" customWidth="1"/>
    <col min="2044" max="2044" width="23" style="7" customWidth="1"/>
    <col min="2045" max="2290" width="11.75" style="7"/>
    <col min="2291" max="2291" width="4.875" style="7" customWidth="1"/>
    <col min="2292" max="2292" width="16.125" style="7" customWidth="1"/>
    <col min="2293" max="2293" width="16.375" style="7" customWidth="1"/>
    <col min="2294" max="2294" width="18.25" style="7" customWidth="1"/>
    <col min="2295" max="2295" width="8.5" style="7" customWidth="1"/>
    <col min="2296" max="2296" width="7.5" style="7" customWidth="1"/>
    <col min="2297" max="2297" width="9.625" style="7" bestFit="1" customWidth="1"/>
    <col min="2298" max="2298" width="17.875" style="7" bestFit="1" customWidth="1"/>
    <col min="2299" max="2299" width="19.375" style="7" customWidth="1"/>
    <col min="2300" max="2300" width="23" style="7" customWidth="1"/>
    <col min="2301" max="2546" width="11.75" style="7"/>
    <col min="2547" max="2547" width="4.875" style="7" customWidth="1"/>
    <col min="2548" max="2548" width="16.125" style="7" customWidth="1"/>
    <col min="2549" max="2549" width="16.375" style="7" customWidth="1"/>
    <col min="2550" max="2550" width="18.25" style="7" customWidth="1"/>
    <col min="2551" max="2551" width="8.5" style="7" customWidth="1"/>
    <col min="2552" max="2552" width="7.5" style="7" customWidth="1"/>
    <col min="2553" max="2553" width="9.625" style="7" bestFit="1" customWidth="1"/>
    <col min="2554" max="2554" width="17.875" style="7" bestFit="1" customWidth="1"/>
    <col min="2555" max="2555" width="19.375" style="7" customWidth="1"/>
    <col min="2556" max="2556" width="23" style="7" customWidth="1"/>
    <col min="2557" max="2802" width="11.75" style="7"/>
    <col min="2803" max="2803" width="4.875" style="7" customWidth="1"/>
    <col min="2804" max="2804" width="16.125" style="7" customWidth="1"/>
    <col min="2805" max="2805" width="16.375" style="7" customWidth="1"/>
    <col min="2806" max="2806" width="18.25" style="7" customWidth="1"/>
    <col min="2807" max="2807" width="8.5" style="7" customWidth="1"/>
    <col min="2808" max="2808" width="7.5" style="7" customWidth="1"/>
    <col min="2809" max="2809" width="9.625" style="7" bestFit="1" customWidth="1"/>
    <col min="2810" max="2810" width="17.875" style="7" bestFit="1" customWidth="1"/>
    <col min="2811" max="2811" width="19.375" style="7" customWidth="1"/>
    <col min="2812" max="2812" width="23" style="7" customWidth="1"/>
    <col min="2813" max="3058" width="11.75" style="7"/>
    <col min="3059" max="3059" width="4.875" style="7" customWidth="1"/>
    <col min="3060" max="3060" width="16.125" style="7" customWidth="1"/>
    <col min="3061" max="3061" width="16.375" style="7" customWidth="1"/>
    <col min="3062" max="3062" width="18.25" style="7" customWidth="1"/>
    <col min="3063" max="3063" width="8.5" style="7" customWidth="1"/>
    <col min="3064" max="3064" width="7.5" style="7" customWidth="1"/>
    <col min="3065" max="3065" width="9.625" style="7" bestFit="1" customWidth="1"/>
    <col min="3066" max="3066" width="17.875" style="7" bestFit="1" customWidth="1"/>
    <col min="3067" max="3067" width="19.375" style="7" customWidth="1"/>
    <col min="3068" max="3068" width="23" style="7" customWidth="1"/>
    <col min="3069" max="3314" width="11.75" style="7"/>
    <col min="3315" max="3315" width="4.875" style="7" customWidth="1"/>
    <col min="3316" max="3316" width="16.125" style="7" customWidth="1"/>
    <col min="3317" max="3317" width="16.375" style="7" customWidth="1"/>
    <col min="3318" max="3318" width="18.25" style="7" customWidth="1"/>
    <col min="3319" max="3319" width="8.5" style="7" customWidth="1"/>
    <col min="3320" max="3320" width="7.5" style="7" customWidth="1"/>
    <col min="3321" max="3321" width="9.625" style="7" bestFit="1" customWidth="1"/>
    <col min="3322" max="3322" width="17.875" style="7" bestFit="1" customWidth="1"/>
    <col min="3323" max="3323" width="19.375" style="7" customWidth="1"/>
    <col min="3324" max="3324" width="23" style="7" customWidth="1"/>
    <col min="3325" max="3570" width="11.75" style="7"/>
    <col min="3571" max="3571" width="4.875" style="7" customWidth="1"/>
    <col min="3572" max="3572" width="16.125" style="7" customWidth="1"/>
    <col min="3573" max="3573" width="16.375" style="7" customWidth="1"/>
    <col min="3574" max="3574" width="18.25" style="7" customWidth="1"/>
    <col min="3575" max="3575" width="8.5" style="7" customWidth="1"/>
    <col min="3576" max="3576" width="7.5" style="7" customWidth="1"/>
    <col min="3577" max="3577" width="9.625" style="7" bestFit="1" customWidth="1"/>
    <col min="3578" max="3578" width="17.875" style="7" bestFit="1" customWidth="1"/>
    <col min="3579" max="3579" width="19.375" style="7" customWidth="1"/>
    <col min="3580" max="3580" width="23" style="7" customWidth="1"/>
    <col min="3581" max="3826" width="11.75" style="7"/>
    <col min="3827" max="3827" width="4.875" style="7" customWidth="1"/>
    <col min="3828" max="3828" width="16.125" style="7" customWidth="1"/>
    <col min="3829" max="3829" width="16.375" style="7" customWidth="1"/>
    <col min="3830" max="3830" width="18.25" style="7" customWidth="1"/>
    <col min="3831" max="3831" width="8.5" style="7" customWidth="1"/>
    <col min="3832" max="3832" width="7.5" style="7" customWidth="1"/>
    <col min="3833" max="3833" width="9.625" style="7" bestFit="1" customWidth="1"/>
    <col min="3834" max="3834" width="17.875" style="7" bestFit="1" customWidth="1"/>
    <col min="3835" max="3835" width="19.375" style="7" customWidth="1"/>
    <col min="3836" max="3836" width="23" style="7" customWidth="1"/>
    <col min="3837" max="4082" width="11.75" style="7"/>
    <col min="4083" max="4083" width="4.875" style="7" customWidth="1"/>
    <col min="4084" max="4084" width="16.125" style="7" customWidth="1"/>
    <col min="4085" max="4085" width="16.375" style="7" customWidth="1"/>
    <col min="4086" max="4086" width="18.25" style="7" customWidth="1"/>
    <col min="4087" max="4087" width="8.5" style="7" customWidth="1"/>
    <col min="4088" max="4088" width="7.5" style="7" customWidth="1"/>
    <col min="4089" max="4089" width="9.625" style="7" bestFit="1" customWidth="1"/>
    <col min="4090" max="4090" width="17.875" style="7" bestFit="1" customWidth="1"/>
    <col min="4091" max="4091" width="19.375" style="7" customWidth="1"/>
    <col min="4092" max="4092" width="23" style="7" customWidth="1"/>
    <col min="4093" max="4338" width="11.75" style="7"/>
    <col min="4339" max="4339" width="4.875" style="7" customWidth="1"/>
    <col min="4340" max="4340" width="16.125" style="7" customWidth="1"/>
    <col min="4341" max="4341" width="16.375" style="7" customWidth="1"/>
    <col min="4342" max="4342" width="18.25" style="7" customWidth="1"/>
    <col min="4343" max="4343" width="8.5" style="7" customWidth="1"/>
    <col min="4344" max="4344" width="7.5" style="7" customWidth="1"/>
    <col min="4345" max="4345" width="9.625" style="7" bestFit="1" customWidth="1"/>
    <col min="4346" max="4346" width="17.875" style="7" bestFit="1" customWidth="1"/>
    <col min="4347" max="4347" width="19.375" style="7" customWidth="1"/>
    <col min="4348" max="4348" width="23" style="7" customWidth="1"/>
    <col min="4349" max="4594" width="11.75" style="7"/>
    <col min="4595" max="4595" width="4.875" style="7" customWidth="1"/>
    <col min="4596" max="4596" width="16.125" style="7" customWidth="1"/>
    <col min="4597" max="4597" width="16.375" style="7" customWidth="1"/>
    <col min="4598" max="4598" width="18.25" style="7" customWidth="1"/>
    <col min="4599" max="4599" width="8.5" style="7" customWidth="1"/>
    <col min="4600" max="4600" width="7.5" style="7" customWidth="1"/>
    <col min="4601" max="4601" width="9.625" style="7" bestFit="1" customWidth="1"/>
    <col min="4602" max="4602" width="17.875" style="7" bestFit="1" customWidth="1"/>
    <col min="4603" max="4603" width="19.375" style="7" customWidth="1"/>
    <col min="4604" max="4604" width="23" style="7" customWidth="1"/>
    <col min="4605" max="4850" width="11.75" style="7"/>
    <col min="4851" max="4851" width="4.875" style="7" customWidth="1"/>
    <col min="4852" max="4852" width="16.125" style="7" customWidth="1"/>
    <col min="4853" max="4853" width="16.375" style="7" customWidth="1"/>
    <col min="4854" max="4854" width="18.25" style="7" customWidth="1"/>
    <col min="4855" max="4855" width="8.5" style="7" customWidth="1"/>
    <col min="4856" max="4856" width="7.5" style="7" customWidth="1"/>
    <col min="4857" max="4857" width="9.625" style="7" bestFit="1" customWidth="1"/>
    <col min="4858" max="4858" width="17.875" style="7" bestFit="1" customWidth="1"/>
    <col min="4859" max="4859" width="19.375" style="7" customWidth="1"/>
    <col min="4860" max="4860" width="23" style="7" customWidth="1"/>
    <col min="4861" max="5106" width="11.75" style="7"/>
    <col min="5107" max="5107" width="4.875" style="7" customWidth="1"/>
    <col min="5108" max="5108" width="16.125" style="7" customWidth="1"/>
    <col min="5109" max="5109" width="16.375" style="7" customWidth="1"/>
    <col min="5110" max="5110" width="18.25" style="7" customWidth="1"/>
    <col min="5111" max="5111" width="8.5" style="7" customWidth="1"/>
    <col min="5112" max="5112" width="7.5" style="7" customWidth="1"/>
    <col min="5113" max="5113" width="9.625" style="7" bestFit="1" customWidth="1"/>
    <col min="5114" max="5114" width="17.875" style="7" bestFit="1" customWidth="1"/>
    <col min="5115" max="5115" width="19.375" style="7" customWidth="1"/>
    <col min="5116" max="5116" width="23" style="7" customWidth="1"/>
    <col min="5117" max="5362" width="11.75" style="7"/>
    <col min="5363" max="5363" width="4.875" style="7" customWidth="1"/>
    <col min="5364" max="5364" width="16.125" style="7" customWidth="1"/>
    <col min="5365" max="5365" width="16.375" style="7" customWidth="1"/>
    <col min="5366" max="5366" width="18.25" style="7" customWidth="1"/>
    <col min="5367" max="5367" width="8.5" style="7" customWidth="1"/>
    <col min="5368" max="5368" width="7.5" style="7" customWidth="1"/>
    <col min="5369" max="5369" width="9.625" style="7" bestFit="1" customWidth="1"/>
    <col min="5370" max="5370" width="17.875" style="7" bestFit="1" customWidth="1"/>
    <col min="5371" max="5371" width="19.375" style="7" customWidth="1"/>
    <col min="5372" max="5372" width="23" style="7" customWidth="1"/>
    <col min="5373" max="5618" width="11.75" style="7"/>
    <col min="5619" max="5619" width="4.875" style="7" customWidth="1"/>
    <col min="5620" max="5620" width="16.125" style="7" customWidth="1"/>
    <col min="5621" max="5621" width="16.375" style="7" customWidth="1"/>
    <col min="5622" max="5622" width="18.25" style="7" customWidth="1"/>
    <col min="5623" max="5623" width="8.5" style="7" customWidth="1"/>
    <col min="5624" max="5624" width="7.5" style="7" customWidth="1"/>
    <col min="5625" max="5625" width="9.625" style="7" bestFit="1" customWidth="1"/>
    <col min="5626" max="5626" width="17.875" style="7" bestFit="1" customWidth="1"/>
    <col min="5627" max="5627" width="19.375" style="7" customWidth="1"/>
    <col min="5628" max="5628" width="23" style="7" customWidth="1"/>
    <col min="5629" max="5874" width="11.75" style="7"/>
    <col min="5875" max="5875" width="4.875" style="7" customWidth="1"/>
    <col min="5876" max="5876" width="16.125" style="7" customWidth="1"/>
    <col min="5877" max="5877" width="16.375" style="7" customWidth="1"/>
    <col min="5878" max="5878" width="18.25" style="7" customWidth="1"/>
    <col min="5879" max="5879" width="8.5" style="7" customWidth="1"/>
    <col min="5880" max="5880" width="7.5" style="7" customWidth="1"/>
    <col min="5881" max="5881" width="9.625" style="7" bestFit="1" customWidth="1"/>
    <col min="5882" max="5882" width="17.875" style="7" bestFit="1" customWidth="1"/>
    <col min="5883" max="5883" width="19.375" style="7" customWidth="1"/>
    <col min="5884" max="5884" width="23" style="7" customWidth="1"/>
    <col min="5885" max="6130" width="11.75" style="7"/>
    <col min="6131" max="6131" width="4.875" style="7" customWidth="1"/>
    <col min="6132" max="6132" width="16.125" style="7" customWidth="1"/>
    <col min="6133" max="6133" width="16.375" style="7" customWidth="1"/>
    <col min="6134" max="6134" width="18.25" style="7" customWidth="1"/>
    <col min="6135" max="6135" width="8.5" style="7" customWidth="1"/>
    <col min="6136" max="6136" width="7.5" style="7" customWidth="1"/>
    <col min="6137" max="6137" width="9.625" style="7" bestFit="1" customWidth="1"/>
    <col min="6138" max="6138" width="17.875" style="7" bestFit="1" customWidth="1"/>
    <col min="6139" max="6139" width="19.375" style="7" customWidth="1"/>
    <col min="6140" max="6140" width="23" style="7" customWidth="1"/>
    <col min="6141" max="6386" width="11.75" style="7"/>
    <col min="6387" max="6387" width="4.875" style="7" customWidth="1"/>
    <col min="6388" max="6388" width="16.125" style="7" customWidth="1"/>
    <col min="6389" max="6389" width="16.375" style="7" customWidth="1"/>
    <col min="6390" max="6390" width="18.25" style="7" customWidth="1"/>
    <col min="6391" max="6391" width="8.5" style="7" customWidth="1"/>
    <col min="6392" max="6392" width="7.5" style="7" customWidth="1"/>
    <col min="6393" max="6393" width="9.625" style="7" bestFit="1" customWidth="1"/>
    <col min="6394" max="6394" width="17.875" style="7" bestFit="1" customWidth="1"/>
    <col min="6395" max="6395" width="19.375" style="7" customWidth="1"/>
    <col min="6396" max="6396" width="23" style="7" customWidth="1"/>
    <col min="6397" max="6642" width="11.75" style="7"/>
    <col min="6643" max="6643" width="4.875" style="7" customWidth="1"/>
    <col min="6644" max="6644" width="16.125" style="7" customWidth="1"/>
    <col min="6645" max="6645" width="16.375" style="7" customWidth="1"/>
    <col min="6646" max="6646" width="18.25" style="7" customWidth="1"/>
    <col min="6647" max="6647" width="8.5" style="7" customWidth="1"/>
    <col min="6648" max="6648" width="7.5" style="7" customWidth="1"/>
    <col min="6649" max="6649" width="9.625" style="7" bestFit="1" customWidth="1"/>
    <col min="6650" max="6650" width="17.875" style="7" bestFit="1" customWidth="1"/>
    <col min="6651" max="6651" width="19.375" style="7" customWidth="1"/>
    <col min="6652" max="6652" width="23" style="7" customWidth="1"/>
    <col min="6653" max="6898" width="11.75" style="7"/>
    <col min="6899" max="6899" width="4.875" style="7" customWidth="1"/>
    <col min="6900" max="6900" width="16.125" style="7" customWidth="1"/>
    <col min="6901" max="6901" width="16.375" style="7" customWidth="1"/>
    <col min="6902" max="6902" width="18.25" style="7" customWidth="1"/>
    <col min="6903" max="6903" width="8.5" style="7" customWidth="1"/>
    <col min="6904" max="6904" width="7.5" style="7" customWidth="1"/>
    <col min="6905" max="6905" width="9.625" style="7" bestFit="1" customWidth="1"/>
    <col min="6906" max="6906" width="17.875" style="7" bestFit="1" customWidth="1"/>
    <col min="6907" max="6907" width="19.375" style="7" customWidth="1"/>
    <col min="6908" max="6908" width="23" style="7" customWidth="1"/>
    <col min="6909" max="7154" width="11.75" style="7"/>
    <col min="7155" max="7155" width="4.875" style="7" customWidth="1"/>
    <col min="7156" max="7156" width="16.125" style="7" customWidth="1"/>
    <col min="7157" max="7157" width="16.375" style="7" customWidth="1"/>
    <col min="7158" max="7158" width="18.25" style="7" customWidth="1"/>
    <col min="7159" max="7159" width="8.5" style="7" customWidth="1"/>
    <col min="7160" max="7160" width="7.5" style="7" customWidth="1"/>
    <col min="7161" max="7161" width="9.625" style="7" bestFit="1" customWidth="1"/>
    <col min="7162" max="7162" width="17.875" style="7" bestFit="1" customWidth="1"/>
    <col min="7163" max="7163" width="19.375" style="7" customWidth="1"/>
    <col min="7164" max="7164" width="23" style="7" customWidth="1"/>
    <col min="7165" max="7410" width="11.75" style="7"/>
    <col min="7411" max="7411" width="4.875" style="7" customWidth="1"/>
    <col min="7412" max="7412" width="16.125" style="7" customWidth="1"/>
    <col min="7413" max="7413" width="16.375" style="7" customWidth="1"/>
    <col min="7414" max="7414" width="18.25" style="7" customWidth="1"/>
    <col min="7415" max="7415" width="8.5" style="7" customWidth="1"/>
    <col min="7416" max="7416" width="7.5" style="7" customWidth="1"/>
    <col min="7417" max="7417" width="9.625" style="7" bestFit="1" customWidth="1"/>
    <col min="7418" max="7418" width="17.875" style="7" bestFit="1" customWidth="1"/>
    <col min="7419" max="7419" width="19.375" style="7" customWidth="1"/>
    <col min="7420" max="7420" width="23" style="7" customWidth="1"/>
    <col min="7421" max="7666" width="11.75" style="7"/>
    <col min="7667" max="7667" width="4.875" style="7" customWidth="1"/>
    <col min="7668" max="7668" width="16.125" style="7" customWidth="1"/>
    <col min="7669" max="7669" width="16.375" style="7" customWidth="1"/>
    <col min="7670" max="7670" width="18.25" style="7" customWidth="1"/>
    <col min="7671" max="7671" width="8.5" style="7" customWidth="1"/>
    <col min="7672" max="7672" width="7.5" style="7" customWidth="1"/>
    <col min="7673" max="7673" width="9.625" style="7" bestFit="1" customWidth="1"/>
    <col min="7674" max="7674" width="17.875" style="7" bestFit="1" customWidth="1"/>
    <col min="7675" max="7675" width="19.375" style="7" customWidth="1"/>
    <col min="7676" max="7676" width="23" style="7" customWidth="1"/>
    <col min="7677" max="7922" width="11.75" style="7"/>
    <col min="7923" max="7923" width="4.875" style="7" customWidth="1"/>
    <col min="7924" max="7924" width="16.125" style="7" customWidth="1"/>
    <col min="7925" max="7925" width="16.375" style="7" customWidth="1"/>
    <col min="7926" max="7926" width="18.25" style="7" customWidth="1"/>
    <col min="7927" max="7927" width="8.5" style="7" customWidth="1"/>
    <col min="7928" max="7928" width="7.5" style="7" customWidth="1"/>
    <col min="7929" max="7929" width="9.625" style="7" bestFit="1" customWidth="1"/>
    <col min="7930" max="7930" width="17.875" style="7" bestFit="1" customWidth="1"/>
    <col min="7931" max="7931" width="19.375" style="7" customWidth="1"/>
    <col min="7932" max="7932" width="23" style="7" customWidth="1"/>
    <col min="7933" max="8178" width="11.75" style="7"/>
    <col min="8179" max="8179" width="4.875" style="7" customWidth="1"/>
    <col min="8180" max="8180" width="16.125" style="7" customWidth="1"/>
    <col min="8181" max="8181" width="16.375" style="7" customWidth="1"/>
    <col min="8182" max="8182" width="18.25" style="7" customWidth="1"/>
    <col min="8183" max="8183" width="8.5" style="7" customWidth="1"/>
    <col min="8184" max="8184" width="7.5" style="7" customWidth="1"/>
    <col min="8185" max="8185" width="9.625" style="7" bestFit="1" customWidth="1"/>
    <col min="8186" max="8186" width="17.875" style="7" bestFit="1" customWidth="1"/>
    <col min="8187" max="8187" width="19.375" style="7" customWidth="1"/>
    <col min="8188" max="8188" width="23" style="7" customWidth="1"/>
    <col min="8189" max="8434" width="11.75" style="7"/>
    <col min="8435" max="8435" width="4.875" style="7" customWidth="1"/>
    <col min="8436" max="8436" width="16.125" style="7" customWidth="1"/>
    <col min="8437" max="8437" width="16.375" style="7" customWidth="1"/>
    <col min="8438" max="8438" width="18.25" style="7" customWidth="1"/>
    <col min="8439" max="8439" width="8.5" style="7" customWidth="1"/>
    <col min="8440" max="8440" width="7.5" style="7" customWidth="1"/>
    <col min="8441" max="8441" width="9.625" style="7" bestFit="1" customWidth="1"/>
    <col min="8442" max="8442" width="17.875" style="7" bestFit="1" customWidth="1"/>
    <col min="8443" max="8443" width="19.375" style="7" customWidth="1"/>
    <col min="8444" max="8444" width="23" style="7" customWidth="1"/>
    <col min="8445" max="8690" width="11.75" style="7"/>
    <col min="8691" max="8691" width="4.875" style="7" customWidth="1"/>
    <col min="8692" max="8692" width="16.125" style="7" customWidth="1"/>
    <col min="8693" max="8693" width="16.375" style="7" customWidth="1"/>
    <col min="8694" max="8694" width="18.25" style="7" customWidth="1"/>
    <col min="8695" max="8695" width="8.5" style="7" customWidth="1"/>
    <col min="8696" max="8696" width="7.5" style="7" customWidth="1"/>
    <col min="8697" max="8697" width="9.625" style="7" bestFit="1" customWidth="1"/>
    <col min="8698" max="8698" width="17.875" style="7" bestFit="1" customWidth="1"/>
    <col min="8699" max="8699" width="19.375" style="7" customWidth="1"/>
    <col min="8700" max="8700" width="23" style="7" customWidth="1"/>
    <col min="8701" max="8946" width="11.75" style="7"/>
    <col min="8947" max="8947" width="4.875" style="7" customWidth="1"/>
    <col min="8948" max="8948" width="16.125" style="7" customWidth="1"/>
    <col min="8949" max="8949" width="16.375" style="7" customWidth="1"/>
    <col min="8950" max="8950" width="18.25" style="7" customWidth="1"/>
    <col min="8951" max="8951" width="8.5" style="7" customWidth="1"/>
    <col min="8952" max="8952" width="7.5" style="7" customWidth="1"/>
    <col min="8953" max="8953" width="9.625" style="7" bestFit="1" customWidth="1"/>
    <col min="8954" max="8954" width="17.875" style="7" bestFit="1" customWidth="1"/>
    <col min="8955" max="8955" width="19.375" style="7" customWidth="1"/>
    <col min="8956" max="8956" width="23" style="7" customWidth="1"/>
    <col min="8957" max="9202" width="11.75" style="7"/>
    <col min="9203" max="9203" width="4.875" style="7" customWidth="1"/>
    <col min="9204" max="9204" width="16.125" style="7" customWidth="1"/>
    <col min="9205" max="9205" width="16.375" style="7" customWidth="1"/>
    <col min="9206" max="9206" width="18.25" style="7" customWidth="1"/>
    <col min="9207" max="9207" width="8.5" style="7" customWidth="1"/>
    <col min="9208" max="9208" width="7.5" style="7" customWidth="1"/>
    <col min="9209" max="9209" width="9.625" style="7" bestFit="1" customWidth="1"/>
    <col min="9210" max="9210" width="17.875" style="7" bestFit="1" customWidth="1"/>
    <col min="9211" max="9211" width="19.375" style="7" customWidth="1"/>
    <col min="9212" max="9212" width="23" style="7" customWidth="1"/>
    <col min="9213" max="9458" width="11.75" style="7"/>
    <col min="9459" max="9459" width="4.875" style="7" customWidth="1"/>
    <col min="9460" max="9460" width="16.125" style="7" customWidth="1"/>
    <col min="9461" max="9461" width="16.375" style="7" customWidth="1"/>
    <col min="9462" max="9462" width="18.25" style="7" customWidth="1"/>
    <col min="9463" max="9463" width="8.5" style="7" customWidth="1"/>
    <col min="9464" max="9464" width="7.5" style="7" customWidth="1"/>
    <col min="9465" max="9465" width="9.625" style="7" bestFit="1" customWidth="1"/>
    <col min="9466" max="9466" width="17.875" style="7" bestFit="1" customWidth="1"/>
    <col min="9467" max="9467" width="19.375" style="7" customWidth="1"/>
    <col min="9468" max="9468" width="23" style="7" customWidth="1"/>
    <col min="9469" max="9714" width="11.75" style="7"/>
    <col min="9715" max="9715" width="4.875" style="7" customWidth="1"/>
    <col min="9716" max="9716" width="16.125" style="7" customWidth="1"/>
    <col min="9717" max="9717" width="16.375" style="7" customWidth="1"/>
    <col min="9718" max="9718" width="18.25" style="7" customWidth="1"/>
    <col min="9719" max="9719" width="8.5" style="7" customWidth="1"/>
    <col min="9720" max="9720" width="7.5" style="7" customWidth="1"/>
    <col min="9721" max="9721" width="9.625" style="7" bestFit="1" customWidth="1"/>
    <col min="9722" max="9722" width="17.875" style="7" bestFit="1" customWidth="1"/>
    <col min="9723" max="9723" width="19.375" style="7" customWidth="1"/>
    <col min="9724" max="9724" width="23" style="7" customWidth="1"/>
    <col min="9725" max="9970" width="11.75" style="7"/>
    <col min="9971" max="9971" width="4.875" style="7" customWidth="1"/>
    <col min="9972" max="9972" width="16.125" style="7" customWidth="1"/>
    <col min="9973" max="9973" width="16.375" style="7" customWidth="1"/>
    <col min="9974" max="9974" width="18.25" style="7" customWidth="1"/>
    <col min="9975" max="9975" width="8.5" style="7" customWidth="1"/>
    <col min="9976" max="9976" width="7.5" style="7" customWidth="1"/>
    <col min="9977" max="9977" width="9.625" style="7" bestFit="1" customWidth="1"/>
    <col min="9978" max="9978" width="17.875" style="7" bestFit="1" customWidth="1"/>
    <col min="9979" max="9979" width="19.375" style="7" customWidth="1"/>
    <col min="9980" max="9980" width="23" style="7" customWidth="1"/>
    <col min="9981" max="10226" width="11.75" style="7"/>
    <col min="10227" max="10227" width="4.875" style="7" customWidth="1"/>
    <col min="10228" max="10228" width="16.125" style="7" customWidth="1"/>
    <col min="10229" max="10229" width="16.375" style="7" customWidth="1"/>
    <col min="10230" max="10230" width="18.25" style="7" customWidth="1"/>
    <col min="10231" max="10231" width="8.5" style="7" customWidth="1"/>
    <col min="10232" max="10232" width="7.5" style="7" customWidth="1"/>
    <col min="10233" max="10233" width="9.625" style="7" bestFit="1" customWidth="1"/>
    <col min="10234" max="10234" width="17.875" style="7" bestFit="1" customWidth="1"/>
    <col min="10235" max="10235" width="19.375" style="7" customWidth="1"/>
    <col min="10236" max="10236" width="23" style="7" customWidth="1"/>
    <col min="10237" max="10482" width="11.75" style="7"/>
    <col min="10483" max="10483" width="4.875" style="7" customWidth="1"/>
    <col min="10484" max="10484" width="16.125" style="7" customWidth="1"/>
    <col min="10485" max="10485" width="16.375" style="7" customWidth="1"/>
    <col min="10486" max="10486" width="18.25" style="7" customWidth="1"/>
    <col min="10487" max="10487" width="8.5" style="7" customWidth="1"/>
    <col min="10488" max="10488" width="7.5" style="7" customWidth="1"/>
    <col min="10489" max="10489" width="9.625" style="7" bestFit="1" customWidth="1"/>
    <col min="10490" max="10490" width="17.875" style="7" bestFit="1" customWidth="1"/>
    <col min="10491" max="10491" width="19.375" style="7" customWidth="1"/>
    <col min="10492" max="10492" width="23" style="7" customWidth="1"/>
    <col min="10493" max="10738" width="11.75" style="7"/>
    <col min="10739" max="10739" width="4.875" style="7" customWidth="1"/>
    <col min="10740" max="10740" width="16.125" style="7" customWidth="1"/>
    <col min="10741" max="10741" width="16.375" style="7" customWidth="1"/>
    <col min="10742" max="10742" width="18.25" style="7" customWidth="1"/>
    <col min="10743" max="10743" width="8.5" style="7" customWidth="1"/>
    <col min="10744" max="10744" width="7.5" style="7" customWidth="1"/>
    <col min="10745" max="10745" width="9.625" style="7" bestFit="1" customWidth="1"/>
    <col min="10746" max="10746" width="17.875" style="7" bestFit="1" customWidth="1"/>
    <col min="10747" max="10747" width="19.375" style="7" customWidth="1"/>
    <col min="10748" max="10748" width="23" style="7" customWidth="1"/>
    <col min="10749" max="10994" width="11.75" style="7"/>
    <col min="10995" max="10995" width="4.875" style="7" customWidth="1"/>
    <col min="10996" max="10996" width="16.125" style="7" customWidth="1"/>
    <col min="10997" max="10997" width="16.375" style="7" customWidth="1"/>
    <col min="10998" max="10998" width="18.25" style="7" customWidth="1"/>
    <col min="10999" max="10999" width="8.5" style="7" customWidth="1"/>
    <col min="11000" max="11000" width="7.5" style="7" customWidth="1"/>
    <col min="11001" max="11001" width="9.625" style="7" bestFit="1" customWidth="1"/>
    <col min="11002" max="11002" width="17.875" style="7" bestFit="1" customWidth="1"/>
    <col min="11003" max="11003" width="19.375" style="7" customWidth="1"/>
    <col min="11004" max="11004" width="23" style="7" customWidth="1"/>
    <col min="11005" max="11250" width="11.75" style="7"/>
    <col min="11251" max="11251" width="4.875" style="7" customWidth="1"/>
    <col min="11252" max="11252" width="16.125" style="7" customWidth="1"/>
    <col min="11253" max="11253" width="16.375" style="7" customWidth="1"/>
    <col min="11254" max="11254" width="18.25" style="7" customWidth="1"/>
    <col min="11255" max="11255" width="8.5" style="7" customWidth="1"/>
    <col min="11256" max="11256" width="7.5" style="7" customWidth="1"/>
    <col min="11257" max="11257" width="9.625" style="7" bestFit="1" customWidth="1"/>
    <col min="11258" max="11258" width="17.875" style="7" bestFit="1" customWidth="1"/>
    <col min="11259" max="11259" width="19.375" style="7" customWidth="1"/>
    <col min="11260" max="11260" width="23" style="7" customWidth="1"/>
    <col min="11261" max="11506" width="11.75" style="7"/>
    <col min="11507" max="11507" width="4.875" style="7" customWidth="1"/>
    <col min="11508" max="11508" width="16.125" style="7" customWidth="1"/>
    <col min="11509" max="11509" width="16.375" style="7" customWidth="1"/>
    <col min="11510" max="11510" width="18.25" style="7" customWidth="1"/>
    <col min="11511" max="11511" width="8.5" style="7" customWidth="1"/>
    <col min="11512" max="11512" width="7.5" style="7" customWidth="1"/>
    <col min="11513" max="11513" width="9.625" style="7" bestFit="1" customWidth="1"/>
    <col min="11514" max="11514" width="17.875" style="7" bestFit="1" customWidth="1"/>
    <col min="11515" max="11515" width="19.375" style="7" customWidth="1"/>
    <col min="11516" max="11516" width="23" style="7" customWidth="1"/>
    <col min="11517" max="11762" width="11.75" style="7"/>
    <col min="11763" max="11763" width="4.875" style="7" customWidth="1"/>
    <col min="11764" max="11764" width="16.125" style="7" customWidth="1"/>
    <col min="11765" max="11765" width="16.375" style="7" customWidth="1"/>
    <col min="11766" max="11766" width="18.25" style="7" customWidth="1"/>
    <col min="11767" max="11767" width="8.5" style="7" customWidth="1"/>
    <col min="11768" max="11768" width="7.5" style="7" customWidth="1"/>
    <col min="11769" max="11769" width="9.625" style="7" bestFit="1" customWidth="1"/>
    <col min="11770" max="11770" width="17.875" style="7" bestFit="1" customWidth="1"/>
    <col min="11771" max="11771" width="19.375" style="7" customWidth="1"/>
    <col min="11772" max="11772" width="23" style="7" customWidth="1"/>
    <col min="11773" max="12018" width="11.75" style="7"/>
    <col min="12019" max="12019" width="4.875" style="7" customWidth="1"/>
    <col min="12020" max="12020" width="16.125" style="7" customWidth="1"/>
    <col min="12021" max="12021" width="16.375" style="7" customWidth="1"/>
    <col min="12022" max="12022" width="18.25" style="7" customWidth="1"/>
    <col min="12023" max="12023" width="8.5" style="7" customWidth="1"/>
    <col min="12024" max="12024" width="7.5" style="7" customWidth="1"/>
    <col min="12025" max="12025" width="9.625" style="7" bestFit="1" customWidth="1"/>
    <col min="12026" max="12026" width="17.875" style="7" bestFit="1" customWidth="1"/>
    <col min="12027" max="12027" width="19.375" style="7" customWidth="1"/>
    <col min="12028" max="12028" width="23" style="7" customWidth="1"/>
    <col min="12029" max="12274" width="11.75" style="7"/>
    <col min="12275" max="12275" width="4.875" style="7" customWidth="1"/>
    <col min="12276" max="12276" width="16.125" style="7" customWidth="1"/>
    <col min="12277" max="12277" width="16.375" style="7" customWidth="1"/>
    <col min="12278" max="12278" width="18.25" style="7" customWidth="1"/>
    <col min="12279" max="12279" width="8.5" style="7" customWidth="1"/>
    <col min="12280" max="12280" width="7.5" style="7" customWidth="1"/>
    <col min="12281" max="12281" width="9.625" style="7" bestFit="1" customWidth="1"/>
    <col min="12282" max="12282" width="17.875" style="7" bestFit="1" customWidth="1"/>
    <col min="12283" max="12283" width="19.375" style="7" customWidth="1"/>
    <col min="12284" max="12284" width="23" style="7" customWidth="1"/>
    <col min="12285" max="12530" width="11.75" style="7"/>
    <col min="12531" max="12531" width="4.875" style="7" customWidth="1"/>
    <col min="12532" max="12532" width="16.125" style="7" customWidth="1"/>
    <col min="12533" max="12533" width="16.375" style="7" customWidth="1"/>
    <col min="12534" max="12534" width="18.25" style="7" customWidth="1"/>
    <col min="12535" max="12535" width="8.5" style="7" customWidth="1"/>
    <col min="12536" max="12536" width="7.5" style="7" customWidth="1"/>
    <col min="12537" max="12537" width="9.625" style="7" bestFit="1" customWidth="1"/>
    <col min="12538" max="12538" width="17.875" style="7" bestFit="1" customWidth="1"/>
    <col min="12539" max="12539" width="19.375" style="7" customWidth="1"/>
    <col min="12540" max="12540" width="23" style="7" customWidth="1"/>
    <col min="12541" max="12786" width="11.75" style="7"/>
    <col min="12787" max="12787" width="4.875" style="7" customWidth="1"/>
    <col min="12788" max="12788" width="16.125" style="7" customWidth="1"/>
    <col min="12789" max="12789" width="16.375" style="7" customWidth="1"/>
    <col min="12790" max="12790" width="18.25" style="7" customWidth="1"/>
    <col min="12791" max="12791" width="8.5" style="7" customWidth="1"/>
    <col min="12792" max="12792" width="7.5" style="7" customWidth="1"/>
    <col min="12793" max="12793" width="9.625" style="7" bestFit="1" customWidth="1"/>
    <col min="12794" max="12794" width="17.875" style="7" bestFit="1" customWidth="1"/>
    <col min="12795" max="12795" width="19.375" style="7" customWidth="1"/>
    <col min="12796" max="12796" width="23" style="7" customWidth="1"/>
    <col min="12797" max="13042" width="11.75" style="7"/>
    <col min="13043" max="13043" width="4.875" style="7" customWidth="1"/>
    <col min="13044" max="13044" width="16.125" style="7" customWidth="1"/>
    <col min="13045" max="13045" width="16.375" style="7" customWidth="1"/>
    <col min="13046" max="13046" width="18.25" style="7" customWidth="1"/>
    <col min="13047" max="13047" width="8.5" style="7" customWidth="1"/>
    <col min="13048" max="13048" width="7.5" style="7" customWidth="1"/>
    <col min="13049" max="13049" width="9.625" style="7" bestFit="1" customWidth="1"/>
    <col min="13050" max="13050" width="17.875" style="7" bestFit="1" customWidth="1"/>
    <col min="13051" max="13051" width="19.375" style="7" customWidth="1"/>
    <col min="13052" max="13052" width="23" style="7" customWidth="1"/>
    <col min="13053" max="13298" width="11.75" style="7"/>
    <col min="13299" max="13299" width="4.875" style="7" customWidth="1"/>
    <col min="13300" max="13300" width="16.125" style="7" customWidth="1"/>
    <col min="13301" max="13301" width="16.375" style="7" customWidth="1"/>
    <col min="13302" max="13302" width="18.25" style="7" customWidth="1"/>
    <col min="13303" max="13303" width="8.5" style="7" customWidth="1"/>
    <col min="13304" max="13304" width="7.5" style="7" customWidth="1"/>
    <col min="13305" max="13305" width="9.625" style="7" bestFit="1" customWidth="1"/>
    <col min="13306" max="13306" width="17.875" style="7" bestFit="1" customWidth="1"/>
    <col min="13307" max="13307" width="19.375" style="7" customWidth="1"/>
    <col min="13308" max="13308" width="23" style="7" customWidth="1"/>
    <col min="13309" max="13554" width="11.75" style="7"/>
    <col min="13555" max="13555" width="4.875" style="7" customWidth="1"/>
    <col min="13556" max="13556" width="16.125" style="7" customWidth="1"/>
    <col min="13557" max="13557" width="16.375" style="7" customWidth="1"/>
    <col min="13558" max="13558" width="18.25" style="7" customWidth="1"/>
    <col min="13559" max="13559" width="8.5" style="7" customWidth="1"/>
    <col min="13560" max="13560" width="7.5" style="7" customWidth="1"/>
    <col min="13561" max="13561" width="9.625" style="7" bestFit="1" customWidth="1"/>
    <col min="13562" max="13562" width="17.875" style="7" bestFit="1" customWidth="1"/>
    <col min="13563" max="13563" width="19.375" style="7" customWidth="1"/>
    <col min="13564" max="13564" width="23" style="7" customWidth="1"/>
    <col min="13565" max="13810" width="11.75" style="7"/>
    <col min="13811" max="13811" width="4.875" style="7" customWidth="1"/>
    <col min="13812" max="13812" width="16.125" style="7" customWidth="1"/>
    <col min="13813" max="13813" width="16.375" style="7" customWidth="1"/>
    <col min="13814" max="13814" width="18.25" style="7" customWidth="1"/>
    <col min="13815" max="13815" width="8.5" style="7" customWidth="1"/>
    <col min="13816" max="13816" width="7.5" style="7" customWidth="1"/>
    <col min="13817" max="13817" width="9.625" style="7" bestFit="1" customWidth="1"/>
    <col min="13818" max="13818" width="17.875" style="7" bestFit="1" customWidth="1"/>
    <col min="13819" max="13819" width="19.375" style="7" customWidth="1"/>
    <col min="13820" max="13820" width="23" style="7" customWidth="1"/>
    <col min="13821" max="14066" width="11.75" style="7"/>
    <col min="14067" max="14067" width="4.875" style="7" customWidth="1"/>
    <col min="14068" max="14068" width="16.125" style="7" customWidth="1"/>
    <col min="14069" max="14069" width="16.375" style="7" customWidth="1"/>
    <col min="14070" max="14070" width="18.25" style="7" customWidth="1"/>
    <col min="14071" max="14071" width="8.5" style="7" customWidth="1"/>
    <col min="14072" max="14072" width="7.5" style="7" customWidth="1"/>
    <col min="14073" max="14073" width="9.625" style="7" bestFit="1" customWidth="1"/>
    <col min="14074" max="14074" width="17.875" style="7" bestFit="1" customWidth="1"/>
    <col min="14075" max="14075" width="19.375" style="7" customWidth="1"/>
    <col min="14076" max="14076" width="23" style="7" customWidth="1"/>
    <col min="14077" max="14322" width="11.75" style="7"/>
    <col min="14323" max="14323" width="4.875" style="7" customWidth="1"/>
    <col min="14324" max="14324" width="16.125" style="7" customWidth="1"/>
    <col min="14325" max="14325" width="16.375" style="7" customWidth="1"/>
    <col min="14326" max="14326" width="18.25" style="7" customWidth="1"/>
    <col min="14327" max="14327" width="8.5" style="7" customWidth="1"/>
    <col min="14328" max="14328" width="7.5" style="7" customWidth="1"/>
    <col min="14329" max="14329" width="9.625" style="7" bestFit="1" customWidth="1"/>
    <col min="14330" max="14330" width="17.875" style="7" bestFit="1" customWidth="1"/>
    <col min="14331" max="14331" width="19.375" style="7" customWidth="1"/>
    <col min="14332" max="14332" width="23" style="7" customWidth="1"/>
    <col min="14333" max="14578" width="11.75" style="7"/>
    <col min="14579" max="14579" width="4.875" style="7" customWidth="1"/>
    <col min="14580" max="14580" width="16.125" style="7" customWidth="1"/>
    <col min="14581" max="14581" width="16.375" style="7" customWidth="1"/>
    <col min="14582" max="14582" width="18.25" style="7" customWidth="1"/>
    <col min="14583" max="14583" width="8.5" style="7" customWidth="1"/>
    <col min="14584" max="14584" width="7.5" style="7" customWidth="1"/>
    <col min="14585" max="14585" width="9.625" style="7" bestFit="1" customWidth="1"/>
    <col min="14586" max="14586" width="17.875" style="7" bestFit="1" customWidth="1"/>
    <col min="14587" max="14587" width="19.375" style="7" customWidth="1"/>
    <col min="14588" max="14588" width="23" style="7" customWidth="1"/>
    <col min="14589" max="14834" width="11.75" style="7"/>
    <col min="14835" max="14835" width="4.875" style="7" customWidth="1"/>
    <col min="14836" max="14836" width="16.125" style="7" customWidth="1"/>
    <col min="14837" max="14837" width="16.375" style="7" customWidth="1"/>
    <col min="14838" max="14838" width="18.25" style="7" customWidth="1"/>
    <col min="14839" max="14839" width="8.5" style="7" customWidth="1"/>
    <col min="14840" max="14840" width="7.5" style="7" customWidth="1"/>
    <col min="14841" max="14841" width="9.625" style="7" bestFit="1" customWidth="1"/>
    <col min="14842" max="14842" width="17.875" style="7" bestFit="1" customWidth="1"/>
    <col min="14843" max="14843" width="19.375" style="7" customWidth="1"/>
    <col min="14844" max="14844" width="23" style="7" customWidth="1"/>
    <col min="14845" max="15090" width="11.75" style="7"/>
    <col min="15091" max="15091" width="4.875" style="7" customWidth="1"/>
    <col min="15092" max="15092" width="16.125" style="7" customWidth="1"/>
    <col min="15093" max="15093" width="16.375" style="7" customWidth="1"/>
    <col min="15094" max="15094" width="18.25" style="7" customWidth="1"/>
    <col min="15095" max="15095" width="8.5" style="7" customWidth="1"/>
    <col min="15096" max="15096" width="7.5" style="7" customWidth="1"/>
    <col min="15097" max="15097" width="9.625" style="7" bestFit="1" customWidth="1"/>
    <col min="15098" max="15098" width="17.875" style="7" bestFit="1" customWidth="1"/>
    <col min="15099" max="15099" width="19.375" style="7" customWidth="1"/>
    <col min="15100" max="15100" width="23" style="7" customWidth="1"/>
    <col min="15101" max="15346" width="11.75" style="7"/>
    <col min="15347" max="15347" width="4.875" style="7" customWidth="1"/>
    <col min="15348" max="15348" width="16.125" style="7" customWidth="1"/>
    <col min="15349" max="15349" width="16.375" style="7" customWidth="1"/>
    <col min="15350" max="15350" width="18.25" style="7" customWidth="1"/>
    <col min="15351" max="15351" width="8.5" style="7" customWidth="1"/>
    <col min="15352" max="15352" width="7.5" style="7" customWidth="1"/>
    <col min="15353" max="15353" width="9.625" style="7" bestFit="1" customWidth="1"/>
    <col min="15354" max="15354" width="17.875" style="7" bestFit="1" customWidth="1"/>
    <col min="15355" max="15355" width="19.375" style="7" customWidth="1"/>
    <col min="15356" max="15356" width="23" style="7" customWidth="1"/>
    <col min="15357" max="15602" width="11.75" style="7"/>
    <col min="15603" max="15603" width="4.875" style="7" customWidth="1"/>
    <col min="15604" max="15604" width="16.125" style="7" customWidth="1"/>
    <col min="15605" max="15605" width="16.375" style="7" customWidth="1"/>
    <col min="15606" max="15606" width="18.25" style="7" customWidth="1"/>
    <col min="15607" max="15607" width="8.5" style="7" customWidth="1"/>
    <col min="15608" max="15608" width="7.5" style="7" customWidth="1"/>
    <col min="15609" max="15609" width="9.625" style="7" bestFit="1" customWidth="1"/>
    <col min="15610" max="15610" width="17.875" style="7" bestFit="1" customWidth="1"/>
    <col min="15611" max="15611" width="19.375" style="7" customWidth="1"/>
    <col min="15612" max="15612" width="23" style="7" customWidth="1"/>
    <col min="15613" max="15858" width="11.75" style="7"/>
    <col min="15859" max="15859" width="4.875" style="7" customWidth="1"/>
    <col min="15860" max="15860" width="16.125" style="7" customWidth="1"/>
    <col min="15861" max="15861" width="16.375" style="7" customWidth="1"/>
    <col min="15862" max="15862" width="18.25" style="7" customWidth="1"/>
    <col min="15863" max="15863" width="8.5" style="7" customWidth="1"/>
    <col min="15864" max="15864" width="7.5" style="7" customWidth="1"/>
    <col min="15865" max="15865" width="9.625" style="7" bestFit="1" customWidth="1"/>
    <col min="15866" max="15866" width="17.875" style="7" bestFit="1" customWidth="1"/>
    <col min="15867" max="15867" width="19.375" style="7" customWidth="1"/>
    <col min="15868" max="15868" width="23" style="7" customWidth="1"/>
    <col min="15869" max="16114" width="11.75" style="7"/>
    <col min="16115" max="16115" width="4.875" style="7" customWidth="1"/>
    <col min="16116" max="16116" width="16.125" style="7" customWidth="1"/>
    <col min="16117" max="16117" width="16.375" style="7" customWidth="1"/>
    <col min="16118" max="16118" width="18.25" style="7" customWidth="1"/>
    <col min="16119" max="16119" width="8.5" style="7" customWidth="1"/>
    <col min="16120" max="16120" width="7.5" style="7" customWidth="1"/>
    <col min="16121" max="16121" width="9.625" style="7" bestFit="1" customWidth="1"/>
    <col min="16122" max="16122" width="17.875" style="7" bestFit="1" customWidth="1"/>
    <col min="16123" max="16123" width="19.375" style="7" customWidth="1"/>
    <col min="16124" max="16124" width="23" style="7" customWidth="1"/>
    <col min="16125" max="16384" width="11.75" style="7"/>
  </cols>
  <sheetData>
    <row r="1" spans="1:7" s="3" customFormat="1" ht="27" customHeight="1">
      <c r="A1" s="1" t="s">
        <v>15</v>
      </c>
      <c r="B1" s="2"/>
      <c r="C1" s="2"/>
      <c r="D1" s="2"/>
      <c r="E1" s="2"/>
      <c r="F1" s="2"/>
      <c r="G1" s="2"/>
    </row>
    <row r="2" spans="1:7" ht="27" customHeight="1">
      <c r="A2" s="4"/>
      <c r="B2" s="4"/>
      <c r="C2" s="4"/>
      <c r="D2" s="5"/>
      <c r="E2" s="5"/>
      <c r="F2" s="5"/>
      <c r="G2" s="6" t="s">
        <v>0</v>
      </c>
    </row>
    <row r="3" spans="1:7" s="10" customFormat="1" ht="27" customHeight="1">
      <c r="A3" s="8" t="s">
        <v>1</v>
      </c>
      <c r="B3" s="9" t="s">
        <v>2</v>
      </c>
      <c r="C3" s="34" t="s">
        <v>9</v>
      </c>
      <c r="D3" s="35"/>
      <c r="E3" s="8" t="s">
        <v>3</v>
      </c>
      <c r="F3" s="8" t="s">
        <v>4</v>
      </c>
      <c r="G3" s="8" t="s">
        <v>5</v>
      </c>
    </row>
    <row r="4" spans="1:7" s="10" customFormat="1" ht="51.75" customHeight="1">
      <c r="A4" s="8">
        <v>1</v>
      </c>
      <c r="B4" s="11" t="s">
        <v>11</v>
      </c>
      <c r="C4" s="40" t="s">
        <v>12</v>
      </c>
      <c r="D4" s="41"/>
      <c r="E4" s="12">
        <v>6594</v>
      </c>
      <c r="F4" s="13"/>
      <c r="G4" s="13">
        <f>E4*F4</f>
        <v>0</v>
      </c>
    </row>
    <row r="5" spans="1:7" s="10" customFormat="1" ht="51.75" customHeight="1">
      <c r="A5" s="8">
        <v>2</v>
      </c>
      <c r="B5" s="11" t="s">
        <v>13</v>
      </c>
      <c r="C5" s="42" t="s">
        <v>12</v>
      </c>
      <c r="D5" s="43"/>
      <c r="E5" s="12">
        <v>5</v>
      </c>
      <c r="F5" s="13"/>
      <c r="G5" s="13">
        <f>E5*F5</f>
        <v>0</v>
      </c>
    </row>
    <row r="6" spans="1:7" s="10" customFormat="1" ht="51.75" customHeight="1" thickBot="1">
      <c r="A6" s="8">
        <v>3</v>
      </c>
      <c r="B6" s="36" t="s">
        <v>14</v>
      </c>
      <c r="C6" s="37" t="s">
        <v>12</v>
      </c>
      <c r="D6" s="38"/>
      <c r="E6" s="39">
        <v>1</v>
      </c>
      <c r="F6" s="13"/>
      <c r="G6" s="13">
        <f>E6*F6</f>
        <v>0</v>
      </c>
    </row>
    <row r="7" spans="1:7" s="18" customFormat="1" ht="48" customHeight="1" thickBot="1">
      <c r="A7" s="14" t="s">
        <v>10</v>
      </c>
      <c r="B7" s="15"/>
      <c r="C7" s="15"/>
      <c r="D7" s="15"/>
      <c r="E7" s="15"/>
      <c r="F7" s="16"/>
      <c r="G7" s="17">
        <f>SUM(G4:G6)</f>
        <v>0</v>
      </c>
    </row>
    <row r="8" spans="1:7" ht="27" customHeight="1">
      <c r="A8" s="19"/>
      <c r="B8" s="5"/>
      <c r="C8" s="5"/>
      <c r="D8" s="5"/>
      <c r="E8" s="5"/>
      <c r="F8" s="4"/>
      <c r="G8" s="20" t="s">
        <v>6</v>
      </c>
    </row>
    <row r="9" spans="1:7" s="23" customFormat="1" ht="27" customHeight="1">
      <c r="A9" s="21"/>
      <c r="B9" s="30"/>
      <c r="C9" s="30"/>
      <c r="D9" s="30"/>
      <c r="E9" s="30"/>
      <c r="F9" s="22"/>
      <c r="G9" s="22"/>
    </row>
    <row r="10" spans="1:7" s="26" customFormat="1" ht="27" customHeight="1">
      <c r="A10" s="24"/>
      <c r="B10" s="31"/>
      <c r="C10" s="31"/>
      <c r="D10" s="32"/>
      <c r="E10" s="33"/>
      <c r="F10" s="24"/>
      <c r="G10" s="24"/>
    </row>
    <row r="11" spans="1:7" s="26" customFormat="1" ht="27" customHeight="1">
      <c r="A11" s="24"/>
      <c r="B11" s="25" t="s">
        <v>7</v>
      </c>
      <c r="C11" s="25"/>
      <c r="D11" s="25"/>
      <c r="E11" s="25"/>
      <c r="F11" s="24"/>
      <c r="G11" s="24"/>
    </row>
    <row r="12" spans="1:7" s="26" customFormat="1" ht="27" customHeight="1">
      <c r="A12" s="24"/>
      <c r="B12" s="25"/>
      <c r="C12" s="25"/>
      <c r="D12" s="25"/>
      <c r="E12" s="25"/>
      <c r="F12" s="24"/>
      <c r="G12" s="24"/>
    </row>
    <row r="13" spans="1:7" s="26" customFormat="1" ht="27" customHeight="1">
      <c r="A13" s="24"/>
      <c r="B13" s="25"/>
      <c r="C13" s="25"/>
      <c r="D13" s="25"/>
      <c r="E13" s="25"/>
      <c r="F13" s="24"/>
      <c r="G13" s="24"/>
    </row>
    <row r="14" spans="1:7" s="26" customFormat="1" ht="27" customHeight="1">
      <c r="A14" s="24"/>
      <c r="B14" s="25"/>
      <c r="C14" s="25"/>
      <c r="D14" s="25"/>
      <c r="E14" s="25"/>
      <c r="F14" s="24"/>
      <c r="G14" s="24"/>
    </row>
    <row r="15" spans="1:7" s="26" customFormat="1" ht="27" customHeight="1">
      <c r="A15" s="24"/>
      <c r="B15" s="25"/>
      <c r="C15" s="25"/>
      <c r="D15" s="25"/>
      <c r="E15" s="25"/>
      <c r="F15" s="24"/>
      <c r="G15" s="24"/>
    </row>
    <row r="16" spans="1:7" s="26" customFormat="1" ht="27" customHeight="1">
      <c r="A16" s="24"/>
      <c r="B16" s="27" t="s">
        <v>8</v>
      </c>
      <c r="C16" s="27"/>
      <c r="D16" s="27"/>
      <c r="E16" s="28"/>
      <c r="F16" s="24"/>
      <c r="G16" s="24"/>
    </row>
    <row r="17" spans="2:8" s="29" customFormat="1" ht="27" customHeight="1">
      <c r="F17" s="7"/>
      <c r="G17" s="7"/>
      <c r="H17" s="7"/>
    </row>
    <row r="18" spans="2:8" s="29" customFormat="1" ht="27" customHeight="1">
      <c r="F18" s="7"/>
      <c r="G18" s="7"/>
      <c r="H18" s="7"/>
    </row>
    <row r="19" spans="2:8" s="29" customFormat="1" ht="27" customHeight="1">
      <c r="F19" s="7"/>
      <c r="G19" s="7"/>
      <c r="H19" s="7"/>
    </row>
    <row r="20" spans="2:8" ht="27" customHeight="1">
      <c r="B20" s="29"/>
      <c r="C20" s="29"/>
      <c r="F20" s="7"/>
    </row>
    <row r="21" spans="2:8" ht="27" customHeight="1">
      <c r="B21" s="29"/>
      <c r="C21" s="29"/>
      <c r="F21" s="7"/>
    </row>
    <row r="22" spans="2:8" ht="27" customHeight="1">
      <c r="B22" s="29"/>
      <c r="C22" s="29"/>
      <c r="F22" s="7"/>
    </row>
    <row r="23" spans="2:8" ht="27" customHeight="1">
      <c r="B23" s="29"/>
      <c r="C23" s="29"/>
      <c r="F23" s="7"/>
    </row>
    <row r="24" spans="2:8" ht="27" customHeight="1">
      <c r="B24" s="29"/>
      <c r="C24" s="29"/>
      <c r="F24" s="7"/>
    </row>
    <row r="25" spans="2:8" ht="27" customHeight="1">
      <c r="B25" s="29"/>
      <c r="C25" s="29"/>
      <c r="F25" s="7"/>
    </row>
    <row r="26" spans="2:8" ht="27" customHeight="1">
      <c r="B26" s="29"/>
      <c r="C26" s="29"/>
      <c r="F26" s="7"/>
    </row>
    <row r="27" spans="2:8" ht="27" customHeight="1">
      <c r="B27" s="29"/>
      <c r="C27" s="29"/>
      <c r="F27" s="7"/>
    </row>
    <row r="28" spans="2:8" ht="27" customHeight="1">
      <c r="B28" s="29"/>
      <c r="C28" s="29"/>
      <c r="F28" s="7"/>
    </row>
    <row r="29" spans="2:8" ht="27" customHeight="1">
      <c r="B29" s="29"/>
      <c r="C29" s="29"/>
      <c r="F29" s="7"/>
    </row>
    <row r="30" spans="2:8" ht="27" customHeight="1">
      <c r="B30" s="29"/>
      <c r="C30" s="29"/>
      <c r="F30" s="7"/>
    </row>
    <row r="31" spans="2:8" ht="27" customHeight="1">
      <c r="B31" s="29"/>
      <c r="C31" s="29"/>
      <c r="F31" s="7"/>
    </row>
    <row r="32" spans="2:8" ht="27" customHeight="1">
      <c r="B32" s="29"/>
      <c r="C32" s="29"/>
      <c r="F32" s="7"/>
    </row>
    <row r="33" spans="2:6" ht="27" customHeight="1">
      <c r="B33" s="29"/>
      <c r="C33" s="29"/>
      <c r="F33" s="7"/>
    </row>
    <row r="34" spans="2:6" ht="27" customHeight="1">
      <c r="B34" s="29"/>
      <c r="C34" s="29"/>
      <c r="F34" s="7"/>
    </row>
    <row r="35" spans="2:6" ht="27" customHeight="1">
      <c r="B35" s="29"/>
      <c r="C35" s="29"/>
      <c r="F35" s="7"/>
    </row>
    <row r="36" spans="2:6" ht="27" customHeight="1">
      <c r="B36" s="29"/>
      <c r="C36" s="29"/>
      <c r="F36" s="7"/>
    </row>
    <row r="37" spans="2:6" ht="27" customHeight="1">
      <c r="B37" s="29"/>
      <c r="C37" s="29"/>
      <c r="F37" s="7"/>
    </row>
    <row r="38" spans="2:6" ht="27" customHeight="1">
      <c r="B38" s="29"/>
      <c r="C38" s="29"/>
      <c r="F38" s="7"/>
    </row>
    <row r="39" spans="2:6" ht="27" customHeight="1">
      <c r="B39" s="29"/>
      <c r="C39" s="29"/>
      <c r="F39" s="7"/>
    </row>
    <row r="40" spans="2:6" ht="27" customHeight="1">
      <c r="B40" s="29"/>
      <c r="C40" s="29"/>
      <c r="F40" s="7"/>
    </row>
    <row r="41" spans="2:6" ht="27" customHeight="1">
      <c r="B41" s="29"/>
      <c r="C41" s="29"/>
      <c r="F41" s="7"/>
    </row>
    <row r="42" spans="2:6" ht="27" customHeight="1">
      <c r="B42" s="29"/>
      <c r="C42" s="29"/>
      <c r="F42" s="7"/>
    </row>
    <row r="43" spans="2:6" ht="27" customHeight="1">
      <c r="B43" s="29"/>
      <c r="C43" s="29"/>
      <c r="F43" s="7"/>
    </row>
    <row r="44" spans="2:6" ht="27" customHeight="1">
      <c r="B44" s="29"/>
      <c r="C44" s="29"/>
      <c r="F44" s="7"/>
    </row>
    <row r="45" spans="2:6" ht="27" customHeight="1">
      <c r="B45" s="29"/>
      <c r="C45" s="29"/>
      <c r="F45" s="7"/>
    </row>
    <row r="46" spans="2:6" ht="27" customHeight="1">
      <c r="B46" s="29"/>
      <c r="C46" s="29"/>
      <c r="F46" s="7"/>
    </row>
    <row r="47" spans="2:6" ht="27" customHeight="1">
      <c r="B47" s="29"/>
      <c r="C47" s="29"/>
      <c r="F47" s="7"/>
    </row>
    <row r="48" spans="2:6" ht="27" customHeight="1">
      <c r="B48" s="29"/>
      <c r="C48" s="29"/>
      <c r="F48" s="7"/>
    </row>
    <row r="49" spans="2:6" ht="27" customHeight="1">
      <c r="B49" s="29"/>
      <c r="C49" s="29"/>
      <c r="F49" s="7"/>
    </row>
    <row r="50" spans="2:6" ht="27" customHeight="1">
      <c r="B50" s="29"/>
      <c r="C50" s="29"/>
      <c r="F50" s="7"/>
    </row>
    <row r="51" spans="2:6" ht="27" customHeight="1">
      <c r="B51" s="29"/>
      <c r="C51" s="29"/>
      <c r="F51" s="7"/>
    </row>
    <row r="52" spans="2:6" ht="27" customHeight="1">
      <c r="B52" s="29"/>
      <c r="C52" s="29"/>
      <c r="F52" s="7"/>
    </row>
    <row r="53" spans="2:6" ht="27" customHeight="1">
      <c r="B53" s="29"/>
      <c r="C53" s="29"/>
      <c r="F53" s="7"/>
    </row>
    <row r="54" spans="2:6" ht="27" customHeight="1">
      <c r="B54" s="29"/>
      <c r="C54" s="29"/>
      <c r="F54" s="7"/>
    </row>
    <row r="55" spans="2:6" ht="27" customHeight="1">
      <c r="B55" s="29"/>
      <c r="C55" s="29"/>
      <c r="F55" s="7"/>
    </row>
    <row r="56" spans="2:6" ht="27" customHeight="1">
      <c r="B56" s="29"/>
      <c r="C56" s="29"/>
      <c r="F56" s="7"/>
    </row>
    <row r="57" spans="2:6" ht="27" customHeight="1">
      <c r="B57" s="29"/>
      <c r="C57" s="29"/>
      <c r="F57" s="7"/>
    </row>
    <row r="58" spans="2:6" ht="27" customHeight="1">
      <c r="B58" s="29"/>
      <c r="C58" s="29"/>
      <c r="F58" s="7"/>
    </row>
    <row r="59" spans="2:6" ht="27" customHeight="1">
      <c r="B59" s="29"/>
      <c r="C59" s="29"/>
      <c r="F59" s="7"/>
    </row>
    <row r="60" spans="2:6" ht="27" customHeight="1">
      <c r="B60" s="29"/>
      <c r="C60" s="29"/>
      <c r="F60" s="7"/>
    </row>
    <row r="61" spans="2:6" ht="27" customHeight="1">
      <c r="B61" s="29"/>
      <c r="C61" s="29"/>
      <c r="F61" s="7"/>
    </row>
    <row r="62" spans="2:6" ht="27" customHeight="1">
      <c r="B62" s="29"/>
      <c r="C62" s="29"/>
      <c r="F62" s="7"/>
    </row>
    <row r="63" spans="2:6" ht="27" customHeight="1">
      <c r="B63" s="29"/>
      <c r="C63" s="29"/>
      <c r="F63" s="7"/>
    </row>
    <row r="64" spans="2:6" ht="27" customHeight="1">
      <c r="B64" s="29"/>
      <c r="C64" s="29"/>
      <c r="F64" s="7"/>
    </row>
    <row r="65" spans="2:6" ht="27" customHeight="1">
      <c r="B65" s="29"/>
      <c r="C65" s="29"/>
      <c r="F65" s="7"/>
    </row>
    <row r="66" spans="2:6" ht="27" customHeight="1">
      <c r="B66" s="29"/>
      <c r="C66" s="29"/>
      <c r="F66" s="7"/>
    </row>
    <row r="67" spans="2:6" ht="27" customHeight="1">
      <c r="B67" s="29"/>
      <c r="C67" s="29"/>
      <c r="F67" s="7"/>
    </row>
    <row r="68" spans="2:6" ht="27" customHeight="1">
      <c r="B68" s="29"/>
      <c r="C68" s="29"/>
      <c r="F68" s="7"/>
    </row>
    <row r="69" spans="2:6" ht="27" customHeight="1">
      <c r="B69" s="29"/>
      <c r="C69" s="29"/>
      <c r="F69" s="7"/>
    </row>
    <row r="70" spans="2:6" ht="27" customHeight="1">
      <c r="B70" s="29"/>
      <c r="C70" s="29"/>
      <c r="F70" s="7"/>
    </row>
    <row r="71" spans="2:6" ht="27" customHeight="1">
      <c r="B71" s="29"/>
      <c r="C71" s="29"/>
      <c r="F71" s="7"/>
    </row>
    <row r="72" spans="2:6" ht="27" customHeight="1">
      <c r="B72" s="29"/>
      <c r="C72" s="29"/>
      <c r="F72" s="7"/>
    </row>
    <row r="73" spans="2:6" ht="27" customHeight="1">
      <c r="B73" s="29"/>
      <c r="C73" s="29"/>
      <c r="F73" s="7"/>
    </row>
    <row r="74" spans="2:6" ht="27" customHeight="1">
      <c r="B74" s="29"/>
      <c r="C74" s="29"/>
      <c r="F74" s="7"/>
    </row>
    <row r="75" spans="2:6" ht="27" customHeight="1">
      <c r="B75" s="29"/>
      <c r="C75" s="29"/>
      <c r="F75" s="7"/>
    </row>
    <row r="76" spans="2:6" ht="27" customHeight="1">
      <c r="B76" s="29"/>
      <c r="C76" s="29"/>
      <c r="F76" s="7"/>
    </row>
    <row r="77" spans="2:6" ht="27" customHeight="1">
      <c r="B77" s="29"/>
      <c r="C77" s="29"/>
      <c r="F77" s="7"/>
    </row>
    <row r="78" spans="2:6" ht="27" customHeight="1">
      <c r="B78" s="29"/>
      <c r="C78" s="29"/>
      <c r="F78" s="7"/>
    </row>
    <row r="79" spans="2:6" ht="27" customHeight="1">
      <c r="B79" s="29"/>
      <c r="C79" s="29"/>
      <c r="F79" s="7"/>
    </row>
    <row r="80" spans="2:6" ht="27" customHeight="1">
      <c r="B80" s="29"/>
      <c r="C80" s="29"/>
      <c r="F80" s="7"/>
    </row>
    <row r="81" spans="2:6" ht="27" customHeight="1">
      <c r="B81" s="29"/>
      <c r="C81" s="29"/>
      <c r="F81" s="7"/>
    </row>
    <row r="82" spans="2:6" ht="27" customHeight="1">
      <c r="B82" s="29"/>
      <c r="C82" s="29"/>
      <c r="F82" s="7"/>
    </row>
    <row r="83" spans="2:6" ht="27" customHeight="1">
      <c r="B83" s="29"/>
      <c r="C83" s="29"/>
      <c r="F83" s="7"/>
    </row>
    <row r="84" spans="2:6" ht="27" customHeight="1">
      <c r="B84" s="29"/>
      <c r="C84" s="29"/>
      <c r="F84" s="7"/>
    </row>
    <row r="85" spans="2:6" ht="27" customHeight="1">
      <c r="B85" s="29"/>
      <c r="C85" s="29"/>
      <c r="F85" s="7"/>
    </row>
    <row r="86" spans="2:6" ht="27" customHeight="1">
      <c r="B86" s="29"/>
      <c r="C86" s="29"/>
      <c r="F86" s="7"/>
    </row>
    <row r="87" spans="2:6" ht="27" customHeight="1">
      <c r="B87" s="29"/>
      <c r="C87" s="29"/>
      <c r="F87" s="7"/>
    </row>
    <row r="88" spans="2:6" ht="27" customHeight="1">
      <c r="B88" s="29"/>
      <c r="C88" s="29"/>
      <c r="F88" s="7"/>
    </row>
    <row r="89" spans="2:6" ht="27" customHeight="1">
      <c r="B89" s="29"/>
      <c r="C89" s="29"/>
      <c r="F89" s="7"/>
    </row>
    <row r="90" spans="2:6" ht="27" customHeight="1">
      <c r="B90" s="29"/>
      <c r="C90" s="29"/>
      <c r="F90" s="7"/>
    </row>
    <row r="91" spans="2:6" ht="27" customHeight="1">
      <c r="B91" s="29"/>
      <c r="C91" s="29"/>
      <c r="F91" s="7"/>
    </row>
    <row r="92" spans="2:6" ht="27" customHeight="1">
      <c r="B92" s="29"/>
      <c r="C92" s="29"/>
      <c r="F92" s="7"/>
    </row>
    <row r="93" spans="2:6" ht="27" customHeight="1">
      <c r="B93" s="29"/>
      <c r="C93" s="29"/>
      <c r="F93" s="7"/>
    </row>
    <row r="94" spans="2:6" ht="27" customHeight="1">
      <c r="B94" s="29"/>
      <c r="C94" s="29"/>
      <c r="F94" s="7"/>
    </row>
    <row r="95" spans="2:6" ht="27" customHeight="1">
      <c r="B95" s="29"/>
      <c r="C95" s="29"/>
      <c r="F95" s="7"/>
    </row>
    <row r="96" spans="2:6" ht="27" customHeight="1">
      <c r="B96" s="29"/>
      <c r="C96" s="29"/>
      <c r="F96" s="7"/>
    </row>
    <row r="97" spans="2:6" ht="27" customHeight="1">
      <c r="B97" s="29"/>
      <c r="C97" s="29"/>
      <c r="F97" s="7"/>
    </row>
    <row r="98" spans="2:6" ht="27" customHeight="1">
      <c r="B98" s="29"/>
      <c r="C98" s="29"/>
      <c r="F98" s="7"/>
    </row>
    <row r="99" spans="2:6" ht="27" customHeight="1">
      <c r="B99" s="29"/>
      <c r="C99" s="29"/>
      <c r="F99" s="7"/>
    </row>
    <row r="100" spans="2:6" ht="27" customHeight="1">
      <c r="B100" s="29"/>
      <c r="C100" s="29"/>
      <c r="F100" s="7"/>
    </row>
    <row r="101" spans="2:6" ht="27" customHeight="1">
      <c r="B101" s="29"/>
      <c r="C101" s="29"/>
      <c r="F101" s="7"/>
    </row>
    <row r="102" spans="2:6" ht="27" customHeight="1">
      <c r="B102" s="29"/>
      <c r="C102" s="29"/>
      <c r="F102" s="7"/>
    </row>
    <row r="103" spans="2:6" ht="27" customHeight="1">
      <c r="B103" s="29"/>
      <c r="C103" s="29"/>
      <c r="F103" s="7"/>
    </row>
    <row r="104" spans="2:6" ht="27" customHeight="1">
      <c r="B104" s="29"/>
      <c r="C104" s="29"/>
      <c r="F104" s="7"/>
    </row>
    <row r="105" spans="2:6" ht="27" customHeight="1">
      <c r="B105" s="29"/>
      <c r="C105" s="29"/>
      <c r="F105" s="7"/>
    </row>
    <row r="106" spans="2:6" ht="27" customHeight="1">
      <c r="B106" s="29"/>
      <c r="C106" s="29"/>
      <c r="F106" s="7"/>
    </row>
    <row r="107" spans="2:6" ht="27" customHeight="1">
      <c r="B107" s="29"/>
      <c r="C107" s="29"/>
      <c r="F107" s="7"/>
    </row>
    <row r="108" spans="2:6" ht="27" customHeight="1">
      <c r="B108" s="29"/>
      <c r="C108" s="29"/>
      <c r="F108" s="7"/>
    </row>
    <row r="109" spans="2:6" ht="27" customHeight="1">
      <c r="B109" s="29"/>
      <c r="C109" s="29"/>
      <c r="F109" s="7"/>
    </row>
    <row r="110" spans="2:6" ht="27" customHeight="1">
      <c r="B110" s="29"/>
      <c r="C110" s="29"/>
      <c r="F110" s="7"/>
    </row>
    <row r="111" spans="2:6" ht="27" customHeight="1">
      <c r="B111" s="29"/>
      <c r="C111" s="29"/>
      <c r="F111" s="7"/>
    </row>
    <row r="112" spans="2:6" ht="27" customHeight="1">
      <c r="B112" s="29"/>
      <c r="C112" s="29"/>
      <c r="F112" s="7"/>
    </row>
    <row r="113" spans="2:6" ht="27" customHeight="1">
      <c r="B113" s="29"/>
      <c r="C113" s="29"/>
      <c r="F113" s="7"/>
    </row>
    <row r="114" spans="2:6" ht="27" customHeight="1">
      <c r="B114" s="29"/>
      <c r="C114" s="29"/>
      <c r="F114" s="7"/>
    </row>
    <row r="115" spans="2:6" ht="27" customHeight="1">
      <c r="B115" s="29"/>
      <c r="C115" s="29"/>
      <c r="F115" s="7"/>
    </row>
    <row r="116" spans="2:6" ht="27" customHeight="1">
      <c r="B116" s="29"/>
      <c r="C116" s="29"/>
      <c r="F116" s="7"/>
    </row>
    <row r="117" spans="2:6" ht="27" customHeight="1">
      <c r="B117" s="29"/>
      <c r="C117" s="29"/>
      <c r="F117" s="7"/>
    </row>
    <row r="118" spans="2:6" ht="27" customHeight="1">
      <c r="B118" s="29"/>
      <c r="C118" s="29"/>
      <c r="F118" s="7"/>
    </row>
    <row r="119" spans="2:6" ht="27" customHeight="1">
      <c r="B119" s="29"/>
      <c r="C119" s="29"/>
      <c r="F119" s="7"/>
    </row>
    <row r="120" spans="2:6" ht="27" customHeight="1">
      <c r="B120" s="29"/>
      <c r="C120" s="29"/>
      <c r="F120" s="7"/>
    </row>
    <row r="121" spans="2:6" ht="27" customHeight="1">
      <c r="B121" s="29"/>
      <c r="C121" s="29"/>
      <c r="F121" s="7"/>
    </row>
    <row r="122" spans="2:6" ht="27" customHeight="1">
      <c r="B122" s="29"/>
      <c r="C122" s="29"/>
      <c r="F122" s="7"/>
    </row>
    <row r="123" spans="2:6" ht="27" customHeight="1">
      <c r="B123" s="29"/>
      <c r="C123" s="29"/>
      <c r="F123" s="7"/>
    </row>
    <row r="124" spans="2:6" ht="27" customHeight="1">
      <c r="B124" s="29"/>
      <c r="C124" s="29"/>
      <c r="F124" s="7"/>
    </row>
    <row r="125" spans="2:6" ht="27" customHeight="1">
      <c r="B125" s="29"/>
      <c r="C125" s="29"/>
      <c r="F125" s="7"/>
    </row>
    <row r="126" spans="2:6" ht="27" customHeight="1">
      <c r="B126" s="29"/>
      <c r="C126" s="29"/>
      <c r="F126" s="7"/>
    </row>
    <row r="127" spans="2:6" ht="27" customHeight="1">
      <c r="B127" s="29"/>
      <c r="C127" s="29"/>
      <c r="F127" s="7"/>
    </row>
    <row r="128" spans="2:6" ht="27" customHeight="1">
      <c r="B128" s="29"/>
      <c r="C128" s="29"/>
      <c r="F128" s="7"/>
    </row>
    <row r="129" spans="2:6" ht="27" customHeight="1">
      <c r="B129" s="29"/>
      <c r="C129" s="29"/>
      <c r="F129" s="7"/>
    </row>
    <row r="130" spans="2:6" ht="27" customHeight="1">
      <c r="B130" s="29"/>
      <c r="C130" s="29"/>
      <c r="F130" s="7"/>
    </row>
    <row r="131" spans="2:6" ht="27" customHeight="1">
      <c r="B131" s="29"/>
      <c r="C131" s="29"/>
      <c r="F131" s="7"/>
    </row>
    <row r="132" spans="2:6" ht="27" customHeight="1">
      <c r="B132" s="29"/>
      <c r="C132" s="29"/>
      <c r="F132" s="7"/>
    </row>
    <row r="133" spans="2:6" ht="27" customHeight="1">
      <c r="B133" s="29"/>
      <c r="C133" s="29"/>
      <c r="F133" s="7"/>
    </row>
    <row r="134" spans="2:6" ht="27" customHeight="1">
      <c r="B134" s="29"/>
      <c r="C134" s="29"/>
      <c r="F134" s="7"/>
    </row>
    <row r="135" spans="2:6" ht="27" customHeight="1">
      <c r="B135" s="29"/>
      <c r="C135" s="29"/>
      <c r="F135" s="7"/>
    </row>
    <row r="136" spans="2:6" ht="27" customHeight="1">
      <c r="B136" s="29"/>
      <c r="C136" s="29"/>
      <c r="F136" s="7"/>
    </row>
    <row r="137" spans="2:6" ht="27" customHeight="1">
      <c r="B137" s="29"/>
      <c r="C137" s="29"/>
      <c r="F137" s="7"/>
    </row>
    <row r="138" spans="2:6" ht="27" customHeight="1">
      <c r="B138" s="29"/>
      <c r="C138" s="29"/>
      <c r="F138" s="7"/>
    </row>
    <row r="139" spans="2:6" ht="27" customHeight="1">
      <c r="B139" s="29"/>
      <c r="C139" s="29"/>
      <c r="F139" s="7"/>
    </row>
    <row r="140" spans="2:6" ht="27" customHeight="1">
      <c r="B140" s="29"/>
      <c r="C140" s="29"/>
      <c r="F140" s="7"/>
    </row>
    <row r="141" spans="2:6" ht="27" customHeight="1">
      <c r="B141" s="29"/>
      <c r="C141" s="29"/>
      <c r="F141" s="7"/>
    </row>
    <row r="142" spans="2:6" ht="27" customHeight="1">
      <c r="B142" s="29"/>
      <c r="C142" s="29"/>
      <c r="F142" s="7"/>
    </row>
    <row r="143" spans="2:6" ht="27" customHeight="1">
      <c r="B143" s="29"/>
      <c r="C143" s="29"/>
      <c r="F143" s="7"/>
    </row>
    <row r="144" spans="2:6" ht="27" customHeight="1">
      <c r="B144" s="29"/>
      <c r="C144" s="29"/>
      <c r="F144" s="7"/>
    </row>
    <row r="145" spans="2:6" ht="27" customHeight="1">
      <c r="B145" s="29"/>
      <c r="C145" s="29"/>
      <c r="F145" s="7"/>
    </row>
    <row r="146" spans="2:6" ht="27" customHeight="1">
      <c r="B146" s="29"/>
      <c r="C146" s="29"/>
      <c r="F146" s="7"/>
    </row>
    <row r="147" spans="2:6" ht="27" customHeight="1">
      <c r="B147" s="29"/>
      <c r="C147" s="29"/>
      <c r="F147" s="7"/>
    </row>
    <row r="148" spans="2:6" ht="27" customHeight="1">
      <c r="B148" s="29"/>
      <c r="C148" s="29"/>
      <c r="F148" s="7"/>
    </row>
    <row r="149" spans="2:6" ht="27" customHeight="1">
      <c r="B149" s="29"/>
      <c r="C149" s="29"/>
      <c r="F149" s="7"/>
    </row>
    <row r="150" spans="2:6" ht="27" customHeight="1">
      <c r="B150" s="29"/>
      <c r="C150" s="29"/>
      <c r="F150" s="7"/>
    </row>
    <row r="151" spans="2:6" ht="27" customHeight="1">
      <c r="B151" s="29"/>
      <c r="C151" s="29"/>
      <c r="F151" s="7"/>
    </row>
    <row r="152" spans="2:6" ht="27" customHeight="1">
      <c r="B152" s="29"/>
      <c r="C152" s="29"/>
      <c r="F152" s="7"/>
    </row>
    <row r="153" spans="2:6" ht="27" customHeight="1">
      <c r="B153" s="29"/>
      <c r="C153" s="29"/>
      <c r="F153" s="7"/>
    </row>
    <row r="154" spans="2:6" ht="27" customHeight="1">
      <c r="B154" s="29"/>
      <c r="C154" s="29"/>
      <c r="F154" s="7"/>
    </row>
    <row r="155" spans="2:6" ht="27" customHeight="1">
      <c r="B155" s="29"/>
      <c r="C155" s="29"/>
      <c r="F155" s="7"/>
    </row>
    <row r="156" spans="2:6" ht="27" customHeight="1">
      <c r="B156" s="29"/>
      <c r="C156" s="29"/>
      <c r="F156" s="7"/>
    </row>
    <row r="157" spans="2:6" ht="27" customHeight="1">
      <c r="B157" s="29"/>
      <c r="C157" s="29"/>
      <c r="F157" s="7"/>
    </row>
    <row r="158" spans="2:6" ht="27" customHeight="1">
      <c r="B158" s="29"/>
      <c r="C158" s="29"/>
      <c r="F158" s="7"/>
    </row>
    <row r="159" spans="2:6" ht="27" customHeight="1">
      <c r="B159" s="29"/>
      <c r="C159" s="29"/>
      <c r="F159" s="7"/>
    </row>
    <row r="160" spans="2:6" ht="27" customHeight="1">
      <c r="B160" s="29"/>
      <c r="C160" s="29"/>
      <c r="F160" s="7"/>
    </row>
    <row r="161" spans="2:6" ht="27" customHeight="1">
      <c r="B161" s="29"/>
      <c r="C161" s="29"/>
      <c r="F161" s="7"/>
    </row>
    <row r="162" spans="2:6" ht="27" customHeight="1">
      <c r="B162" s="29"/>
      <c r="C162" s="29"/>
      <c r="F162" s="7"/>
    </row>
    <row r="163" spans="2:6" ht="27" customHeight="1">
      <c r="B163" s="29"/>
      <c r="C163" s="29"/>
      <c r="F163" s="7"/>
    </row>
    <row r="164" spans="2:6" ht="27" customHeight="1">
      <c r="B164" s="29"/>
      <c r="C164" s="29"/>
      <c r="F164" s="7"/>
    </row>
    <row r="165" spans="2:6" ht="27" customHeight="1">
      <c r="B165" s="29"/>
      <c r="C165" s="29"/>
      <c r="F165" s="7"/>
    </row>
    <row r="166" spans="2:6" ht="27" customHeight="1">
      <c r="B166" s="29"/>
      <c r="C166" s="29"/>
      <c r="F166" s="7"/>
    </row>
    <row r="167" spans="2:6" ht="27" customHeight="1">
      <c r="B167" s="29"/>
      <c r="C167" s="29"/>
      <c r="F167" s="7"/>
    </row>
    <row r="168" spans="2:6" ht="27" customHeight="1">
      <c r="B168" s="29"/>
      <c r="C168" s="29"/>
      <c r="F168" s="7"/>
    </row>
    <row r="169" spans="2:6" ht="27" customHeight="1">
      <c r="B169" s="29"/>
      <c r="C169" s="29"/>
      <c r="F169" s="7"/>
    </row>
    <row r="170" spans="2:6" ht="27" customHeight="1">
      <c r="B170" s="29"/>
      <c r="C170" s="29"/>
      <c r="F170" s="7"/>
    </row>
    <row r="171" spans="2:6" ht="27" customHeight="1">
      <c r="B171" s="29"/>
      <c r="C171" s="29"/>
      <c r="F171" s="7"/>
    </row>
    <row r="172" spans="2:6" ht="27" customHeight="1">
      <c r="B172" s="29"/>
      <c r="C172" s="29"/>
      <c r="F172" s="7"/>
    </row>
    <row r="173" spans="2:6" ht="27" customHeight="1">
      <c r="B173" s="29"/>
      <c r="C173" s="29"/>
      <c r="F173" s="7"/>
    </row>
    <row r="174" spans="2:6" ht="27" customHeight="1">
      <c r="B174" s="29"/>
      <c r="C174" s="29"/>
      <c r="F174" s="7"/>
    </row>
    <row r="175" spans="2:6" ht="27" customHeight="1">
      <c r="B175" s="29"/>
      <c r="C175" s="29"/>
      <c r="F175" s="7"/>
    </row>
    <row r="176" spans="2:6" ht="27" customHeight="1">
      <c r="B176" s="29"/>
      <c r="C176" s="29"/>
      <c r="F176" s="7"/>
    </row>
    <row r="177" spans="2:6" ht="27" customHeight="1">
      <c r="B177" s="29"/>
      <c r="C177" s="29"/>
      <c r="F177" s="7"/>
    </row>
    <row r="178" spans="2:6" ht="27" customHeight="1">
      <c r="B178" s="29"/>
      <c r="C178" s="29"/>
      <c r="F178" s="7"/>
    </row>
    <row r="179" spans="2:6" ht="27" customHeight="1">
      <c r="B179" s="29"/>
      <c r="C179" s="29"/>
      <c r="F179" s="7"/>
    </row>
    <row r="180" spans="2:6" ht="27" customHeight="1">
      <c r="B180" s="29"/>
      <c r="C180" s="29"/>
      <c r="F180" s="7"/>
    </row>
    <row r="181" spans="2:6" ht="27" customHeight="1">
      <c r="B181" s="29"/>
      <c r="C181" s="29"/>
      <c r="F181" s="7"/>
    </row>
    <row r="182" spans="2:6" ht="27" customHeight="1">
      <c r="B182" s="29"/>
      <c r="C182" s="29"/>
      <c r="F182" s="7"/>
    </row>
    <row r="183" spans="2:6" ht="27" customHeight="1">
      <c r="B183" s="29"/>
      <c r="C183" s="29"/>
      <c r="F183" s="7"/>
    </row>
    <row r="184" spans="2:6" ht="27" customHeight="1">
      <c r="B184" s="29"/>
      <c r="C184" s="29"/>
      <c r="F184" s="7"/>
    </row>
    <row r="185" spans="2:6" ht="27" customHeight="1">
      <c r="B185" s="29"/>
      <c r="C185" s="29"/>
      <c r="F185" s="7"/>
    </row>
    <row r="186" spans="2:6" ht="27" customHeight="1">
      <c r="B186" s="29"/>
      <c r="C186" s="29"/>
      <c r="F186" s="7"/>
    </row>
    <row r="187" spans="2:6" ht="27" customHeight="1">
      <c r="B187" s="29"/>
      <c r="C187" s="29"/>
      <c r="F187" s="7"/>
    </row>
    <row r="188" spans="2:6" ht="27" customHeight="1">
      <c r="B188" s="29"/>
      <c r="C188" s="29"/>
      <c r="F188" s="7"/>
    </row>
    <row r="189" spans="2:6" ht="27" customHeight="1">
      <c r="B189" s="29"/>
      <c r="C189" s="29"/>
      <c r="F189" s="7"/>
    </row>
    <row r="190" spans="2:6" ht="27" customHeight="1">
      <c r="B190" s="29"/>
      <c r="C190" s="29"/>
      <c r="F190" s="7"/>
    </row>
    <row r="191" spans="2:6" ht="27" customHeight="1">
      <c r="B191" s="29"/>
      <c r="C191" s="29"/>
      <c r="F191" s="7"/>
    </row>
    <row r="192" spans="2:6" ht="27" customHeight="1">
      <c r="B192" s="29"/>
      <c r="C192" s="29"/>
      <c r="F192" s="7"/>
    </row>
    <row r="193" spans="2:6" ht="27" customHeight="1">
      <c r="B193" s="29"/>
      <c r="C193" s="29"/>
      <c r="F193" s="7"/>
    </row>
    <row r="194" spans="2:6" ht="27" customHeight="1">
      <c r="B194" s="29"/>
      <c r="C194" s="29"/>
      <c r="F194" s="7"/>
    </row>
    <row r="195" spans="2:6" ht="27" customHeight="1">
      <c r="B195" s="29"/>
      <c r="C195" s="29"/>
      <c r="F195" s="7"/>
    </row>
    <row r="196" spans="2:6" ht="27" customHeight="1">
      <c r="B196" s="29"/>
      <c r="C196" s="29"/>
      <c r="F196" s="7"/>
    </row>
    <row r="197" spans="2:6" ht="27" customHeight="1">
      <c r="B197" s="29"/>
      <c r="C197" s="29"/>
      <c r="F197" s="7"/>
    </row>
    <row r="198" spans="2:6" ht="27" customHeight="1">
      <c r="B198" s="29"/>
      <c r="C198" s="29"/>
      <c r="F198" s="7"/>
    </row>
    <row r="199" spans="2:6" ht="27" customHeight="1">
      <c r="B199" s="29"/>
      <c r="C199" s="29"/>
      <c r="F199" s="7"/>
    </row>
    <row r="200" spans="2:6" ht="27" customHeight="1">
      <c r="B200" s="29"/>
      <c r="C200" s="29"/>
      <c r="F200" s="7"/>
    </row>
    <row r="201" spans="2:6" ht="27" customHeight="1">
      <c r="B201" s="29"/>
      <c r="C201" s="29"/>
      <c r="F201" s="7"/>
    </row>
    <row r="202" spans="2:6" ht="27" customHeight="1">
      <c r="B202" s="29"/>
      <c r="C202" s="29"/>
      <c r="F202" s="7"/>
    </row>
    <row r="203" spans="2:6" ht="27" customHeight="1">
      <c r="B203" s="29"/>
      <c r="C203" s="29"/>
      <c r="F203" s="7"/>
    </row>
    <row r="204" spans="2:6" ht="27" customHeight="1">
      <c r="B204" s="29"/>
      <c r="C204" s="29"/>
      <c r="F204" s="7"/>
    </row>
    <row r="205" spans="2:6" ht="27" customHeight="1">
      <c r="B205" s="29"/>
      <c r="C205" s="29"/>
      <c r="F205" s="7"/>
    </row>
    <row r="206" spans="2:6" ht="27" customHeight="1">
      <c r="B206" s="29"/>
      <c r="C206" s="29"/>
      <c r="F206" s="7"/>
    </row>
    <row r="207" spans="2:6" ht="27" customHeight="1">
      <c r="B207" s="29"/>
      <c r="C207" s="29"/>
      <c r="F207" s="7"/>
    </row>
    <row r="208" spans="2:6" ht="27" customHeight="1">
      <c r="B208" s="29"/>
      <c r="C208" s="29"/>
      <c r="F208" s="7"/>
    </row>
    <row r="209" spans="2:6" ht="27" customHeight="1">
      <c r="B209" s="29"/>
      <c r="C209" s="29"/>
      <c r="F209" s="7"/>
    </row>
    <row r="210" spans="2:6" ht="27" customHeight="1">
      <c r="B210" s="29"/>
      <c r="C210" s="29"/>
      <c r="F210" s="7"/>
    </row>
    <row r="211" spans="2:6" ht="27" customHeight="1">
      <c r="B211" s="29"/>
      <c r="C211" s="29"/>
      <c r="F211" s="7"/>
    </row>
    <row r="212" spans="2:6" ht="27" customHeight="1">
      <c r="B212" s="29"/>
      <c r="C212" s="29"/>
      <c r="F212" s="7"/>
    </row>
    <row r="213" spans="2:6" ht="27" customHeight="1">
      <c r="B213" s="29"/>
      <c r="C213" s="29"/>
      <c r="F213" s="7"/>
    </row>
    <row r="214" spans="2:6" ht="27" customHeight="1">
      <c r="B214" s="29"/>
      <c r="C214" s="29"/>
      <c r="F214" s="7"/>
    </row>
    <row r="215" spans="2:6" ht="27" customHeight="1">
      <c r="B215" s="29"/>
      <c r="C215" s="29"/>
      <c r="F215" s="7"/>
    </row>
    <row r="216" spans="2:6" ht="27" customHeight="1">
      <c r="B216" s="29"/>
      <c r="C216" s="29"/>
      <c r="F216" s="7"/>
    </row>
    <row r="217" spans="2:6" ht="27" customHeight="1">
      <c r="B217" s="29"/>
      <c r="C217" s="29"/>
      <c r="F217" s="7"/>
    </row>
    <row r="218" spans="2:6" ht="27" customHeight="1">
      <c r="B218" s="29"/>
      <c r="C218" s="29"/>
      <c r="F218" s="7"/>
    </row>
    <row r="219" spans="2:6" ht="27" customHeight="1">
      <c r="B219" s="29"/>
      <c r="C219" s="29"/>
      <c r="F219" s="7"/>
    </row>
    <row r="220" spans="2:6" ht="27" customHeight="1">
      <c r="B220" s="29"/>
      <c r="C220" s="29"/>
      <c r="F220" s="7"/>
    </row>
    <row r="221" spans="2:6" ht="27" customHeight="1">
      <c r="B221" s="29"/>
      <c r="C221" s="29"/>
      <c r="F221" s="7"/>
    </row>
    <row r="222" spans="2:6" ht="27" customHeight="1">
      <c r="B222" s="29"/>
      <c r="C222" s="29"/>
      <c r="F222" s="7"/>
    </row>
    <row r="223" spans="2:6" ht="27" customHeight="1">
      <c r="B223" s="29"/>
      <c r="C223" s="29"/>
      <c r="F223" s="7"/>
    </row>
    <row r="224" spans="2:6" ht="27" customHeight="1">
      <c r="B224" s="29"/>
      <c r="C224" s="29"/>
      <c r="F224" s="7"/>
    </row>
    <row r="225" spans="2:6" ht="27" customHeight="1">
      <c r="B225" s="29"/>
      <c r="C225" s="29"/>
      <c r="F225" s="7"/>
    </row>
    <row r="226" spans="2:6" ht="27" customHeight="1">
      <c r="B226" s="29"/>
      <c r="C226" s="29"/>
      <c r="F226" s="7"/>
    </row>
    <row r="227" spans="2:6" ht="27" customHeight="1">
      <c r="B227" s="29"/>
      <c r="C227" s="29"/>
      <c r="F227" s="7"/>
    </row>
    <row r="228" spans="2:6" ht="27" customHeight="1">
      <c r="B228" s="29"/>
      <c r="C228" s="29"/>
      <c r="F228" s="7"/>
    </row>
    <row r="229" spans="2:6" ht="27" customHeight="1">
      <c r="B229" s="29"/>
      <c r="C229" s="29"/>
      <c r="F229" s="7"/>
    </row>
    <row r="230" spans="2:6" ht="27" customHeight="1">
      <c r="B230" s="29"/>
      <c r="C230" s="29"/>
      <c r="F230" s="7"/>
    </row>
    <row r="231" spans="2:6" ht="27" customHeight="1">
      <c r="B231" s="29"/>
      <c r="C231" s="29"/>
      <c r="F231" s="7"/>
    </row>
    <row r="232" spans="2:6" ht="27" customHeight="1">
      <c r="B232" s="29"/>
      <c r="C232" s="29"/>
      <c r="F232" s="7"/>
    </row>
    <row r="233" spans="2:6" ht="27" customHeight="1">
      <c r="B233" s="29"/>
      <c r="C233" s="29"/>
      <c r="F233" s="7"/>
    </row>
    <row r="234" spans="2:6" ht="27" customHeight="1">
      <c r="B234" s="29"/>
      <c r="C234" s="29"/>
      <c r="F234" s="7"/>
    </row>
    <row r="235" spans="2:6" ht="27" customHeight="1">
      <c r="B235" s="29"/>
      <c r="C235" s="29"/>
      <c r="F235" s="7"/>
    </row>
    <row r="236" spans="2:6" ht="27" customHeight="1">
      <c r="B236" s="29"/>
      <c r="C236" s="29"/>
      <c r="F236" s="7"/>
    </row>
    <row r="237" spans="2:6" ht="27" customHeight="1">
      <c r="B237" s="29"/>
      <c r="C237" s="29"/>
      <c r="F237" s="7"/>
    </row>
    <row r="238" spans="2:6" ht="27" customHeight="1">
      <c r="B238" s="29"/>
      <c r="C238" s="29"/>
      <c r="F238" s="7"/>
    </row>
    <row r="239" spans="2:6" ht="27" customHeight="1">
      <c r="B239" s="29"/>
      <c r="C239" s="29"/>
      <c r="F239" s="7"/>
    </row>
    <row r="240" spans="2:6" ht="27" customHeight="1">
      <c r="B240" s="29"/>
      <c r="C240" s="29"/>
      <c r="F240" s="7"/>
    </row>
    <row r="241" spans="2:6" ht="27" customHeight="1">
      <c r="B241" s="29"/>
      <c r="C241" s="29"/>
      <c r="F241" s="7"/>
    </row>
    <row r="242" spans="2:6" ht="27" customHeight="1">
      <c r="B242" s="29"/>
      <c r="C242" s="29"/>
      <c r="F242" s="7"/>
    </row>
    <row r="243" spans="2:6" ht="27" customHeight="1">
      <c r="B243" s="29"/>
      <c r="C243" s="29"/>
      <c r="F243" s="7"/>
    </row>
    <row r="244" spans="2:6" ht="27" customHeight="1">
      <c r="B244" s="29"/>
      <c r="C244" s="29"/>
      <c r="F244" s="7"/>
    </row>
    <row r="245" spans="2:6" ht="27" customHeight="1">
      <c r="B245" s="29"/>
      <c r="C245" s="29"/>
      <c r="F245" s="7"/>
    </row>
    <row r="246" spans="2:6" ht="27" customHeight="1">
      <c r="B246" s="29"/>
      <c r="C246" s="29"/>
      <c r="F246" s="7"/>
    </row>
    <row r="247" spans="2:6" ht="27" customHeight="1">
      <c r="B247" s="29"/>
      <c r="C247" s="29"/>
      <c r="F247" s="7"/>
    </row>
    <row r="248" spans="2:6" ht="27" customHeight="1">
      <c r="B248" s="29"/>
      <c r="C248" s="29"/>
      <c r="F248" s="7"/>
    </row>
    <row r="249" spans="2:6" ht="27" customHeight="1">
      <c r="B249" s="29"/>
      <c r="C249" s="29"/>
      <c r="F249" s="7"/>
    </row>
    <row r="250" spans="2:6" ht="27" customHeight="1">
      <c r="B250" s="29"/>
      <c r="C250" s="29"/>
      <c r="F250" s="7"/>
    </row>
    <row r="251" spans="2:6" ht="27" customHeight="1">
      <c r="B251" s="29"/>
      <c r="C251" s="29"/>
      <c r="F251" s="7"/>
    </row>
    <row r="252" spans="2:6" ht="27" customHeight="1">
      <c r="B252" s="29"/>
      <c r="C252" s="29"/>
      <c r="F252" s="7"/>
    </row>
    <row r="253" spans="2:6" ht="27" customHeight="1">
      <c r="B253" s="29"/>
      <c r="C253" s="29"/>
      <c r="F253" s="7"/>
    </row>
    <row r="254" spans="2:6" ht="27" customHeight="1">
      <c r="B254" s="29"/>
      <c r="C254" s="29"/>
      <c r="F254" s="7"/>
    </row>
    <row r="255" spans="2:6" ht="27" customHeight="1">
      <c r="B255" s="29"/>
      <c r="C255" s="29"/>
      <c r="F255" s="7"/>
    </row>
    <row r="256" spans="2:6" ht="27" customHeight="1">
      <c r="B256" s="29"/>
      <c r="C256" s="29"/>
      <c r="F256" s="7"/>
    </row>
    <row r="257" spans="2:6" ht="27" customHeight="1">
      <c r="B257" s="29"/>
      <c r="C257" s="29"/>
      <c r="F257" s="7"/>
    </row>
    <row r="258" spans="2:6" ht="27" customHeight="1">
      <c r="B258" s="29"/>
      <c r="C258" s="29"/>
      <c r="F258" s="7"/>
    </row>
    <row r="259" spans="2:6" ht="27" customHeight="1">
      <c r="B259" s="29"/>
      <c r="C259" s="29"/>
      <c r="F259" s="7"/>
    </row>
    <row r="260" spans="2:6" ht="27" customHeight="1">
      <c r="B260" s="29"/>
      <c r="C260" s="29"/>
      <c r="F260" s="7"/>
    </row>
    <row r="261" spans="2:6" ht="27" customHeight="1">
      <c r="B261" s="29"/>
      <c r="C261" s="29"/>
      <c r="F261" s="7"/>
    </row>
    <row r="262" spans="2:6" ht="27" customHeight="1">
      <c r="B262" s="29"/>
      <c r="C262" s="29"/>
      <c r="F262" s="7"/>
    </row>
    <row r="263" spans="2:6" ht="27" customHeight="1">
      <c r="B263" s="29"/>
      <c r="C263" s="29"/>
      <c r="F263" s="7"/>
    </row>
    <row r="264" spans="2:6" ht="27" customHeight="1">
      <c r="B264" s="29"/>
      <c r="C264" s="29"/>
      <c r="F264" s="7"/>
    </row>
    <row r="265" spans="2:6" ht="27" customHeight="1">
      <c r="B265" s="29"/>
      <c r="C265" s="29"/>
      <c r="F265" s="7"/>
    </row>
    <row r="266" spans="2:6" ht="27" customHeight="1">
      <c r="B266" s="29"/>
      <c r="C266" s="29"/>
      <c r="F266" s="7"/>
    </row>
    <row r="267" spans="2:6" ht="27" customHeight="1">
      <c r="B267" s="29"/>
      <c r="C267" s="29"/>
      <c r="F267" s="7"/>
    </row>
    <row r="268" spans="2:6" ht="27" customHeight="1">
      <c r="B268" s="29"/>
      <c r="C268" s="29"/>
      <c r="F268" s="7"/>
    </row>
    <row r="269" spans="2:6" ht="27" customHeight="1">
      <c r="B269" s="29"/>
      <c r="C269" s="29"/>
      <c r="F269" s="7"/>
    </row>
    <row r="270" spans="2:6" ht="27" customHeight="1">
      <c r="B270" s="29"/>
      <c r="C270" s="29"/>
      <c r="F270" s="7"/>
    </row>
    <row r="271" spans="2:6" ht="27" customHeight="1">
      <c r="B271" s="29"/>
      <c r="C271" s="29"/>
      <c r="F271" s="7"/>
    </row>
    <row r="272" spans="2:6" ht="27" customHeight="1">
      <c r="B272" s="29"/>
      <c r="C272" s="29"/>
      <c r="F272" s="7"/>
    </row>
    <row r="273" spans="2:6" ht="27" customHeight="1">
      <c r="B273" s="29"/>
      <c r="C273" s="29"/>
      <c r="F273" s="7"/>
    </row>
    <row r="274" spans="2:6" ht="27" customHeight="1">
      <c r="B274" s="29"/>
      <c r="C274" s="29"/>
      <c r="F274" s="7"/>
    </row>
    <row r="275" spans="2:6" ht="27" customHeight="1">
      <c r="B275" s="29"/>
      <c r="C275" s="29"/>
      <c r="F275" s="7"/>
    </row>
    <row r="276" spans="2:6" ht="27" customHeight="1">
      <c r="B276" s="29"/>
      <c r="C276" s="29"/>
      <c r="F276" s="7"/>
    </row>
    <row r="277" spans="2:6" ht="27" customHeight="1">
      <c r="B277" s="29"/>
      <c r="C277" s="29"/>
      <c r="F277" s="7"/>
    </row>
    <row r="278" spans="2:6" ht="27" customHeight="1">
      <c r="B278" s="29"/>
      <c r="C278" s="29"/>
      <c r="F278" s="7"/>
    </row>
    <row r="279" spans="2:6" ht="27" customHeight="1">
      <c r="B279" s="29"/>
      <c r="C279" s="29"/>
      <c r="F279" s="7"/>
    </row>
    <row r="280" spans="2:6" ht="27" customHeight="1">
      <c r="B280" s="29"/>
      <c r="C280" s="29"/>
      <c r="F280" s="7"/>
    </row>
    <row r="281" spans="2:6" ht="27" customHeight="1">
      <c r="B281" s="29"/>
      <c r="C281" s="29"/>
      <c r="F281" s="7"/>
    </row>
    <row r="282" spans="2:6" ht="27" customHeight="1">
      <c r="B282" s="29"/>
      <c r="C282" s="29"/>
      <c r="F282" s="7"/>
    </row>
    <row r="283" spans="2:6" ht="27" customHeight="1">
      <c r="B283" s="29"/>
      <c r="C283" s="29"/>
      <c r="F283" s="7"/>
    </row>
    <row r="284" spans="2:6" ht="27" customHeight="1">
      <c r="B284" s="29"/>
      <c r="C284" s="29"/>
      <c r="F284" s="7"/>
    </row>
    <row r="285" spans="2:6" ht="27" customHeight="1">
      <c r="B285" s="29"/>
      <c r="C285" s="29"/>
      <c r="F285" s="7"/>
    </row>
    <row r="286" spans="2:6" ht="27" customHeight="1">
      <c r="B286" s="29"/>
      <c r="C286" s="29"/>
      <c r="F286" s="7"/>
    </row>
    <row r="287" spans="2:6" ht="27" customHeight="1">
      <c r="B287" s="29"/>
      <c r="C287" s="29"/>
      <c r="F287" s="7"/>
    </row>
    <row r="288" spans="2:6" ht="27" customHeight="1">
      <c r="B288" s="29"/>
      <c r="C288" s="29"/>
      <c r="F288" s="7"/>
    </row>
    <row r="289" spans="2:6" ht="27" customHeight="1">
      <c r="B289" s="29"/>
      <c r="C289" s="29"/>
      <c r="F289" s="7"/>
    </row>
    <row r="290" spans="2:6" ht="27" customHeight="1">
      <c r="B290" s="29"/>
      <c r="C290" s="29"/>
      <c r="F290" s="7"/>
    </row>
    <row r="291" spans="2:6" ht="27" customHeight="1">
      <c r="B291" s="29"/>
      <c r="C291" s="29"/>
      <c r="F291" s="7"/>
    </row>
    <row r="292" spans="2:6" ht="27" customHeight="1">
      <c r="B292" s="29"/>
      <c r="C292" s="29"/>
      <c r="F292" s="7"/>
    </row>
    <row r="293" spans="2:6" ht="27" customHeight="1">
      <c r="B293" s="29"/>
      <c r="C293" s="29"/>
      <c r="F293" s="7"/>
    </row>
    <row r="294" spans="2:6" ht="27" customHeight="1">
      <c r="B294" s="29"/>
      <c r="C294" s="29"/>
      <c r="F294" s="7"/>
    </row>
    <row r="295" spans="2:6" ht="27" customHeight="1">
      <c r="B295" s="29"/>
      <c r="C295" s="29"/>
      <c r="F295" s="7"/>
    </row>
    <row r="296" spans="2:6" ht="27" customHeight="1">
      <c r="B296" s="29"/>
      <c r="C296" s="29"/>
      <c r="F296" s="7"/>
    </row>
    <row r="297" spans="2:6" ht="27" customHeight="1">
      <c r="B297" s="29"/>
      <c r="C297" s="29"/>
      <c r="F297" s="7"/>
    </row>
    <row r="298" spans="2:6" ht="27" customHeight="1">
      <c r="B298" s="29"/>
      <c r="C298" s="29"/>
      <c r="F298" s="7"/>
    </row>
    <row r="299" spans="2:6" ht="27" customHeight="1">
      <c r="B299" s="29"/>
      <c r="C299" s="29"/>
      <c r="F299" s="7"/>
    </row>
    <row r="300" spans="2:6" ht="27" customHeight="1">
      <c r="B300" s="29"/>
      <c r="C300" s="29"/>
      <c r="F300" s="7"/>
    </row>
    <row r="301" spans="2:6" ht="27" customHeight="1">
      <c r="B301" s="29"/>
      <c r="C301" s="29"/>
      <c r="F301" s="7"/>
    </row>
    <row r="302" spans="2:6" ht="27" customHeight="1">
      <c r="B302" s="29"/>
      <c r="C302" s="29"/>
      <c r="F302" s="7"/>
    </row>
    <row r="303" spans="2:6" ht="27" customHeight="1">
      <c r="B303" s="29"/>
      <c r="C303" s="29"/>
      <c r="F303" s="7"/>
    </row>
    <row r="304" spans="2:6" ht="27" customHeight="1">
      <c r="B304" s="29"/>
      <c r="C304" s="29"/>
      <c r="F304" s="7"/>
    </row>
    <row r="305" spans="2:6" ht="27" customHeight="1">
      <c r="B305" s="29"/>
      <c r="C305" s="29"/>
      <c r="F305" s="7"/>
    </row>
    <row r="306" spans="2:6" ht="27" customHeight="1">
      <c r="B306" s="29"/>
      <c r="C306" s="29"/>
      <c r="F306" s="7"/>
    </row>
    <row r="307" spans="2:6" ht="27" customHeight="1">
      <c r="B307" s="29"/>
      <c r="C307" s="29"/>
      <c r="F307" s="7"/>
    </row>
    <row r="308" spans="2:6" ht="27" customHeight="1">
      <c r="B308" s="29"/>
      <c r="C308" s="29"/>
      <c r="F308" s="7"/>
    </row>
    <row r="309" spans="2:6" ht="27" customHeight="1">
      <c r="B309" s="29"/>
      <c r="C309" s="29"/>
      <c r="F309" s="7"/>
    </row>
    <row r="310" spans="2:6" ht="27" customHeight="1">
      <c r="B310" s="29"/>
      <c r="C310" s="29"/>
      <c r="F310" s="7"/>
    </row>
    <row r="311" spans="2:6" ht="27" customHeight="1">
      <c r="B311" s="29"/>
      <c r="C311" s="29"/>
      <c r="F311" s="7"/>
    </row>
    <row r="312" spans="2:6" ht="27" customHeight="1">
      <c r="B312" s="29"/>
      <c r="C312" s="29"/>
      <c r="F312" s="7"/>
    </row>
    <row r="313" spans="2:6" ht="27" customHeight="1">
      <c r="B313" s="29"/>
      <c r="C313" s="29"/>
      <c r="F313" s="7"/>
    </row>
    <row r="314" spans="2:6" ht="27" customHeight="1">
      <c r="B314" s="29"/>
      <c r="C314" s="29"/>
      <c r="F314" s="7"/>
    </row>
    <row r="315" spans="2:6" ht="27" customHeight="1">
      <c r="B315" s="29"/>
      <c r="C315" s="29"/>
      <c r="F315" s="7"/>
    </row>
    <row r="316" spans="2:6" ht="27" customHeight="1">
      <c r="B316" s="29"/>
      <c r="C316" s="29"/>
      <c r="F316" s="7"/>
    </row>
    <row r="317" spans="2:6" ht="27" customHeight="1">
      <c r="B317" s="29"/>
      <c r="C317" s="29"/>
      <c r="F317" s="7"/>
    </row>
    <row r="318" spans="2:6" ht="27" customHeight="1">
      <c r="B318" s="29"/>
      <c r="C318" s="29"/>
      <c r="F318" s="7"/>
    </row>
    <row r="319" spans="2:6" ht="27" customHeight="1">
      <c r="B319" s="29"/>
      <c r="C319" s="29"/>
      <c r="F319" s="7"/>
    </row>
    <row r="320" spans="2:6" ht="27" customHeight="1">
      <c r="B320" s="29"/>
      <c r="C320" s="29"/>
      <c r="F320" s="7"/>
    </row>
    <row r="321" spans="2:6" ht="27" customHeight="1">
      <c r="B321" s="29"/>
      <c r="C321" s="29"/>
      <c r="F321" s="7"/>
    </row>
    <row r="322" spans="2:6" ht="27" customHeight="1">
      <c r="B322" s="29"/>
      <c r="C322" s="29"/>
      <c r="F322" s="7"/>
    </row>
    <row r="323" spans="2:6" ht="27" customHeight="1">
      <c r="B323" s="29"/>
      <c r="C323" s="29"/>
      <c r="F323" s="7"/>
    </row>
    <row r="324" spans="2:6" ht="27" customHeight="1">
      <c r="B324" s="29"/>
      <c r="C324" s="29"/>
      <c r="F324" s="7"/>
    </row>
    <row r="325" spans="2:6" ht="27" customHeight="1">
      <c r="B325" s="29"/>
      <c r="C325" s="29"/>
      <c r="F325" s="7"/>
    </row>
    <row r="326" spans="2:6" ht="27" customHeight="1">
      <c r="B326" s="29"/>
      <c r="C326" s="29"/>
      <c r="F326" s="7"/>
    </row>
    <row r="327" spans="2:6" ht="27" customHeight="1">
      <c r="B327" s="29"/>
      <c r="C327" s="29"/>
      <c r="F327" s="7"/>
    </row>
    <row r="328" spans="2:6" ht="27" customHeight="1">
      <c r="B328" s="29"/>
      <c r="C328" s="29"/>
      <c r="F328" s="7"/>
    </row>
    <row r="329" spans="2:6" ht="27" customHeight="1">
      <c r="B329" s="29"/>
      <c r="C329" s="29"/>
      <c r="F329" s="7"/>
    </row>
    <row r="330" spans="2:6" ht="27" customHeight="1">
      <c r="B330" s="29"/>
      <c r="C330" s="29"/>
      <c r="F330" s="7"/>
    </row>
    <row r="331" spans="2:6" ht="27" customHeight="1">
      <c r="B331" s="29"/>
      <c r="C331" s="29"/>
      <c r="F331" s="7"/>
    </row>
    <row r="332" spans="2:6" ht="27" customHeight="1">
      <c r="B332" s="29"/>
      <c r="C332" s="29"/>
      <c r="F332" s="7"/>
    </row>
    <row r="333" spans="2:6" ht="27" customHeight="1">
      <c r="B333" s="29"/>
      <c r="C333" s="29"/>
      <c r="F333" s="7"/>
    </row>
    <row r="334" spans="2:6" ht="27" customHeight="1">
      <c r="B334" s="29"/>
      <c r="C334" s="29"/>
      <c r="F334" s="7"/>
    </row>
    <row r="335" spans="2:6" ht="27" customHeight="1">
      <c r="B335" s="29"/>
      <c r="C335" s="29"/>
      <c r="F335" s="7"/>
    </row>
    <row r="336" spans="2:6" ht="27" customHeight="1">
      <c r="B336" s="29"/>
      <c r="C336" s="29"/>
      <c r="F336" s="7"/>
    </row>
    <row r="337" spans="2:6" ht="27" customHeight="1">
      <c r="B337" s="29"/>
      <c r="C337" s="29"/>
      <c r="F337" s="7"/>
    </row>
    <row r="338" spans="2:6" ht="27" customHeight="1">
      <c r="B338" s="29"/>
      <c r="C338" s="29"/>
      <c r="F338" s="7"/>
    </row>
    <row r="339" spans="2:6" ht="27" customHeight="1">
      <c r="B339" s="29"/>
      <c r="C339" s="29"/>
      <c r="F339" s="7"/>
    </row>
    <row r="340" spans="2:6" ht="27" customHeight="1">
      <c r="B340" s="29"/>
      <c r="C340" s="29"/>
      <c r="F340" s="7"/>
    </row>
    <row r="341" spans="2:6" ht="27" customHeight="1">
      <c r="B341" s="29"/>
      <c r="C341" s="29"/>
      <c r="F341" s="7"/>
    </row>
    <row r="342" spans="2:6" ht="27" customHeight="1">
      <c r="B342" s="29"/>
      <c r="C342" s="29"/>
      <c r="F342" s="7"/>
    </row>
    <row r="343" spans="2:6" ht="27" customHeight="1">
      <c r="B343" s="29"/>
      <c r="C343" s="29"/>
      <c r="F343" s="7"/>
    </row>
    <row r="344" spans="2:6" ht="27" customHeight="1">
      <c r="B344" s="29"/>
      <c r="C344" s="29"/>
      <c r="F344" s="7"/>
    </row>
    <row r="345" spans="2:6" ht="27" customHeight="1">
      <c r="B345" s="29"/>
      <c r="C345" s="29"/>
      <c r="F345" s="7"/>
    </row>
    <row r="346" spans="2:6" ht="27" customHeight="1">
      <c r="B346" s="29"/>
      <c r="C346" s="29"/>
      <c r="F346" s="7"/>
    </row>
    <row r="347" spans="2:6" ht="27" customHeight="1">
      <c r="B347" s="29"/>
      <c r="C347" s="29"/>
      <c r="F347" s="7"/>
    </row>
    <row r="348" spans="2:6" ht="27" customHeight="1">
      <c r="B348" s="29"/>
      <c r="C348" s="29"/>
      <c r="F348" s="7"/>
    </row>
    <row r="349" spans="2:6" ht="27" customHeight="1">
      <c r="B349" s="29"/>
      <c r="C349" s="29"/>
      <c r="F349" s="7"/>
    </row>
    <row r="350" spans="2:6" ht="27" customHeight="1">
      <c r="B350" s="29"/>
      <c r="C350" s="29"/>
      <c r="F350" s="7"/>
    </row>
    <row r="351" spans="2:6" ht="27" customHeight="1">
      <c r="B351" s="29"/>
      <c r="C351" s="29"/>
      <c r="F351" s="7"/>
    </row>
    <row r="352" spans="2:6" ht="27" customHeight="1">
      <c r="B352" s="29"/>
      <c r="C352" s="29"/>
      <c r="F352" s="7"/>
    </row>
    <row r="353" spans="2:6" ht="27" customHeight="1">
      <c r="B353" s="29"/>
      <c r="C353" s="29"/>
      <c r="F353" s="7"/>
    </row>
    <row r="354" spans="2:6" ht="27" customHeight="1">
      <c r="B354" s="29"/>
      <c r="C354" s="29"/>
      <c r="F354" s="7"/>
    </row>
    <row r="355" spans="2:6" ht="27" customHeight="1">
      <c r="B355" s="29"/>
      <c r="C355" s="29"/>
      <c r="F355" s="7"/>
    </row>
    <row r="356" spans="2:6" ht="27" customHeight="1">
      <c r="B356" s="29"/>
      <c r="C356" s="29"/>
      <c r="F356" s="7"/>
    </row>
    <row r="357" spans="2:6" ht="27" customHeight="1">
      <c r="B357" s="29"/>
      <c r="C357" s="29"/>
      <c r="F357" s="7"/>
    </row>
    <row r="358" spans="2:6" ht="27" customHeight="1">
      <c r="B358" s="29"/>
      <c r="C358" s="29"/>
      <c r="F358" s="7"/>
    </row>
    <row r="359" spans="2:6" ht="27" customHeight="1">
      <c r="B359" s="29"/>
      <c r="C359" s="29"/>
      <c r="F359" s="7"/>
    </row>
    <row r="360" spans="2:6" ht="27" customHeight="1">
      <c r="B360" s="29"/>
      <c r="C360" s="29"/>
      <c r="F360" s="7"/>
    </row>
    <row r="361" spans="2:6" ht="27" customHeight="1">
      <c r="B361" s="29"/>
      <c r="C361" s="29"/>
      <c r="F361" s="7"/>
    </row>
    <row r="362" spans="2:6" ht="27" customHeight="1">
      <c r="B362" s="29"/>
      <c r="C362" s="29"/>
      <c r="F362" s="7"/>
    </row>
    <row r="363" spans="2:6" ht="27" customHeight="1">
      <c r="B363" s="29"/>
      <c r="C363" s="29"/>
      <c r="F363" s="7"/>
    </row>
    <row r="364" spans="2:6" ht="27" customHeight="1">
      <c r="B364" s="29"/>
      <c r="C364" s="29"/>
      <c r="F364" s="7"/>
    </row>
    <row r="365" spans="2:6" ht="27" customHeight="1">
      <c r="B365" s="29"/>
      <c r="C365" s="29"/>
      <c r="F365" s="7"/>
    </row>
    <row r="366" spans="2:6" ht="27" customHeight="1">
      <c r="B366" s="29"/>
      <c r="C366" s="29"/>
      <c r="F366" s="7"/>
    </row>
    <row r="367" spans="2:6" ht="27" customHeight="1">
      <c r="B367" s="29"/>
      <c r="C367" s="29"/>
      <c r="F367" s="7"/>
    </row>
    <row r="368" spans="2:6" ht="27" customHeight="1">
      <c r="B368" s="29"/>
      <c r="C368" s="29"/>
      <c r="F368" s="7"/>
    </row>
    <row r="369" spans="2:6" ht="27" customHeight="1">
      <c r="B369" s="29"/>
      <c r="C369" s="29"/>
      <c r="F369" s="7"/>
    </row>
    <row r="370" spans="2:6" ht="27" customHeight="1">
      <c r="B370" s="29"/>
      <c r="C370" s="29"/>
      <c r="F370" s="7"/>
    </row>
    <row r="371" spans="2:6" ht="27" customHeight="1">
      <c r="B371" s="29"/>
      <c r="C371" s="29"/>
      <c r="F371" s="7"/>
    </row>
    <row r="372" spans="2:6" ht="27" customHeight="1">
      <c r="B372" s="29"/>
      <c r="C372" s="29"/>
      <c r="F372" s="7"/>
    </row>
    <row r="373" spans="2:6" ht="27" customHeight="1">
      <c r="B373" s="29"/>
      <c r="C373" s="29"/>
      <c r="F373" s="7"/>
    </row>
    <row r="374" spans="2:6" ht="27" customHeight="1">
      <c r="B374" s="29"/>
      <c r="C374" s="29"/>
      <c r="F374" s="7"/>
    </row>
    <row r="375" spans="2:6" ht="27" customHeight="1">
      <c r="B375" s="29"/>
      <c r="C375" s="29"/>
      <c r="F375" s="7"/>
    </row>
    <row r="376" spans="2:6" ht="27" customHeight="1">
      <c r="B376" s="29"/>
      <c r="C376" s="29"/>
      <c r="F376" s="7"/>
    </row>
    <row r="377" spans="2:6" ht="27" customHeight="1">
      <c r="B377" s="29"/>
      <c r="C377" s="29"/>
      <c r="F377" s="7"/>
    </row>
    <row r="378" spans="2:6" ht="27" customHeight="1">
      <c r="B378" s="29"/>
      <c r="C378" s="29"/>
      <c r="F378" s="7"/>
    </row>
    <row r="379" spans="2:6" ht="27" customHeight="1">
      <c r="B379" s="29"/>
      <c r="C379" s="29"/>
      <c r="F379" s="7"/>
    </row>
    <row r="380" spans="2:6" ht="27" customHeight="1">
      <c r="B380" s="29"/>
      <c r="C380" s="29"/>
      <c r="F380" s="7"/>
    </row>
    <row r="381" spans="2:6" ht="27" customHeight="1">
      <c r="B381" s="29"/>
      <c r="C381" s="29"/>
      <c r="F381" s="7"/>
    </row>
    <row r="382" spans="2:6" ht="27" customHeight="1">
      <c r="B382" s="29"/>
      <c r="C382" s="29"/>
      <c r="F382" s="7"/>
    </row>
    <row r="383" spans="2:6" ht="27" customHeight="1">
      <c r="B383" s="29"/>
      <c r="C383" s="29"/>
      <c r="F383" s="7"/>
    </row>
    <row r="384" spans="2:6" ht="27" customHeight="1">
      <c r="B384" s="29"/>
      <c r="C384" s="29"/>
      <c r="F384" s="7"/>
    </row>
    <row r="385" spans="2:6" ht="27" customHeight="1">
      <c r="B385" s="29"/>
      <c r="C385" s="29"/>
      <c r="F385" s="7"/>
    </row>
    <row r="386" spans="2:6" ht="27" customHeight="1">
      <c r="B386" s="29"/>
      <c r="C386" s="29"/>
      <c r="F386" s="7"/>
    </row>
    <row r="387" spans="2:6" ht="27" customHeight="1">
      <c r="B387" s="29"/>
      <c r="C387" s="29"/>
      <c r="F387" s="7"/>
    </row>
    <row r="388" spans="2:6" ht="27" customHeight="1">
      <c r="B388" s="29"/>
      <c r="C388" s="29"/>
      <c r="F388" s="7"/>
    </row>
    <row r="389" spans="2:6" ht="27" customHeight="1">
      <c r="B389" s="29"/>
      <c r="C389" s="29"/>
      <c r="F389" s="7"/>
    </row>
    <row r="390" spans="2:6" ht="27" customHeight="1">
      <c r="B390" s="29"/>
      <c r="C390" s="29"/>
      <c r="F390" s="7"/>
    </row>
    <row r="391" spans="2:6" ht="27" customHeight="1">
      <c r="B391" s="29"/>
      <c r="C391" s="29"/>
      <c r="F391" s="7"/>
    </row>
    <row r="392" spans="2:6" ht="27" customHeight="1">
      <c r="B392" s="29"/>
      <c r="C392" s="29"/>
      <c r="F392" s="7"/>
    </row>
    <row r="393" spans="2:6" ht="27" customHeight="1">
      <c r="B393" s="29"/>
      <c r="C393" s="29"/>
      <c r="F393" s="7"/>
    </row>
    <row r="394" spans="2:6" ht="27" customHeight="1">
      <c r="B394" s="29"/>
      <c r="C394" s="29"/>
      <c r="F394" s="7"/>
    </row>
    <row r="395" spans="2:6" ht="27" customHeight="1">
      <c r="B395" s="29"/>
      <c r="C395" s="29"/>
      <c r="F395" s="7"/>
    </row>
    <row r="396" spans="2:6" ht="27" customHeight="1">
      <c r="B396" s="29"/>
      <c r="C396" s="29"/>
      <c r="F396" s="7"/>
    </row>
    <row r="397" spans="2:6" ht="27" customHeight="1">
      <c r="B397" s="29"/>
      <c r="C397" s="29"/>
      <c r="F397" s="7"/>
    </row>
    <row r="398" spans="2:6" ht="27" customHeight="1">
      <c r="B398" s="29"/>
      <c r="C398" s="29"/>
      <c r="F398" s="7"/>
    </row>
    <row r="399" spans="2:6" ht="27" customHeight="1">
      <c r="B399" s="29"/>
      <c r="C399" s="29"/>
      <c r="F399" s="7"/>
    </row>
    <row r="400" spans="2:6" ht="27" customHeight="1">
      <c r="B400" s="29"/>
      <c r="C400" s="29"/>
      <c r="F400" s="7"/>
    </row>
    <row r="401" spans="2:6" ht="27" customHeight="1">
      <c r="B401" s="29"/>
      <c r="C401" s="29"/>
      <c r="F401" s="7"/>
    </row>
    <row r="402" spans="2:6" ht="27" customHeight="1">
      <c r="B402" s="29"/>
      <c r="C402" s="29"/>
      <c r="F402" s="7"/>
    </row>
    <row r="403" spans="2:6" ht="27" customHeight="1">
      <c r="B403" s="29"/>
      <c r="C403" s="29"/>
      <c r="F403" s="7"/>
    </row>
    <row r="404" spans="2:6" ht="27" customHeight="1">
      <c r="B404" s="29"/>
      <c r="C404" s="29"/>
      <c r="F404" s="7"/>
    </row>
    <row r="405" spans="2:6" ht="27" customHeight="1">
      <c r="B405" s="29"/>
      <c r="C405" s="29"/>
      <c r="F405" s="7"/>
    </row>
    <row r="406" spans="2:6" ht="27" customHeight="1">
      <c r="B406" s="29"/>
      <c r="C406" s="29"/>
      <c r="F406" s="7"/>
    </row>
    <row r="407" spans="2:6" ht="27" customHeight="1">
      <c r="B407" s="29"/>
      <c r="C407" s="29"/>
      <c r="F407" s="7"/>
    </row>
    <row r="408" spans="2:6" ht="27" customHeight="1">
      <c r="B408" s="29"/>
      <c r="C408" s="29"/>
      <c r="F408" s="7"/>
    </row>
    <row r="409" spans="2:6" ht="27" customHeight="1">
      <c r="B409" s="29"/>
      <c r="C409" s="29"/>
      <c r="F409" s="7"/>
    </row>
    <row r="410" spans="2:6" ht="27" customHeight="1">
      <c r="B410" s="29"/>
      <c r="C410" s="29"/>
      <c r="F410" s="7"/>
    </row>
    <row r="411" spans="2:6" ht="27" customHeight="1">
      <c r="B411" s="29"/>
      <c r="C411" s="29"/>
      <c r="F411" s="7"/>
    </row>
    <row r="412" spans="2:6" ht="27" customHeight="1">
      <c r="B412" s="29"/>
      <c r="C412" s="29"/>
      <c r="F412" s="7"/>
    </row>
    <row r="413" spans="2:6" ht="27" customHeight="1">
      <c r="B413" s="29"/>
      <c r="C413" s="29"/>
      <c r="F413" s="7"/>
    </row>
    <row r="414" spans="2:6" ht="27" customHeight="1">
      <c r="B414" s="29"/>
      <c r="C414" s="29"/>
      <c r="F414" s="7"/>
    </row>
    <row r="415" spans="2:6" ht="27" customHeight="1">
      <c r="B415" s="29"/>
      <c r="C415" s="29"/>
      <c r="F415" s="7"/>
    </row>
    <row r="416" spans="2:6" ht="27" customHeight="1">
      <c r="B416" s="29"/>
      <c r="C416" s="29"/>
      <c r="F416" s="7"/>
    </row>
    <row r="417" spans="2:6" ht="27" customHeight="1">
      <c r="B417" s="29"/>
      <c r="C417" s="29"/>
      <c r="F417" s="7"/>
    </row>
    <row r="418" spans="2:6" ht="27" customHeight="1">
      <c r="B418" s="29"/>
      <c r="C418" s="29"/>
      <c r="F418" s="7"/>
    </row>
    <row r="419" spans="2:6" ht="27" customHeight="1">
      <c r="B419" s="29"/>
      <c r="C419" s="29"/>
      <c r="F419" s="7"/>
    </row>
    <row r="420" spans="2:6" ht="27" customHeight="1">
      <c r="B420" s="29"/>
      <c r="C420" s="29"/>
      <c r="F420" s="7"/>
    </row>
    <row r="421" spans="2:6" ht="27" customHeight="1">
      <c r="B421" s="29"/>
      <c r="C421" s="29"/>
      <c r="F421" s="7"/>
    </row>
    <row r="422" spans="2:6" ht="27" customHeight="1">
      <c r="B422" s="29"/>
      <c r="C422" s="29"/>
      <c r="F422" s="7"/>
    </row>
    <row r="423" spans="2:6" ht="27" customHeight="1">
      <c r="B423" s="29"/>
      <c r="C423" s="29"/>
      <c r="F423" s="7"/>
    </row>
    <row r="424" spans="2:6" ht="27" customHeight="1">
      <c r="B424" s="29"/>
      <c r="C424" s="29"/>
      <c r="F424" s="7"/>
    </row>
    <row r="425" spans="2:6" ht="27" customHeight="1">
      <c r="B425" s="29"/>
      <c r="C425" s="29"/>
      <c r="F425" s="7"/>
    </row>
    <row r="426" spans="2:6" ht="27" customHeight="1">
      <c r="B426" s="29"/>
      <c r="C426" s="29"/>
      <c r="F426" s="7"/>
    </row>
    <row r="427" spans="2:6" ht="27" customHeight="1">
      <c r="B427" s="29"/>
      <c r="C427" s="29"/>
      <c r="F427" s="7"/>
    </row>
    <row r="428" spans="2:6" ht="27" customHeight="1">
      <c r="B428" s="29"/>
      <c r="C428" s="29"/>
      <c r="F428" s="7"/>
    </row>
    <row r="429" spans="2:6" ht="27" customHeight="1">
      <c r="B429" s="29"/>
      <c r="C429" s="29"/>
      <c r="F429" s="7"/>
    </row>
    <row r="430" spans="2:6" ht="27" customHeight="1">
      <c r="B430" s="29"/>
      <c r="C430" s="29"/>
      <c r="F430" s="7"/>
    </row>
    <row r="431" spans="2:6" ht="27" customHeight="1">
      <c r="B431" s="29"/>
      <c r="C431" s="29"/>
      <c r="F431" s="7"/>
    </row>
    <row r="432" spans="2:6" ht="27" customHeight="1">
      <c r="B432" s="29"/>
      <c r="C432" s="29"/>
      <c r="F432" s="7"/>
    </row>
    <row r="433" spans="2:6" ht="27" customHeight="1">
      <c r="B433" s="29"/>
      <c r="C433" s="29"/>
      <c r="F433" s="7"/>
    </row>
    <row r="434" spans="2:6" ht="27" customHeight="1">
      <c r="B434" s="29"/>
      <c r="C434" s="29"/>
      <c r="F434" s="7"/>
    </row>
    <row r="435" spans="2:6" ht="27" customHeight="1">
      <c r="B435" s="29"/>
      <c r="C435" s="29"/>
      <c r="F435" s="7"/>
    </row>
    <row r="436" spans="2:6" ht="27" customHeight="1">
      <c r="B436" s="29"/>
      <c r="C436" s="29"/>
      <c r="F436" s="7"/>
    </row>
    <row r="437" spans="2:6" ht="27" customHeight="1">
      <c r="B437" s="29"/>
      <c r="C437" s="29"/>
      <c r="F437" s="7"/>
    </row>
    <row r="438" spans="2:6" ht="27" customHeight="1">
      <c r="B438" s="29"/>
      <c r="C438" s="29"/>
      <c r="F438" s="7"/>
    </row>
    <row r="439" spans="2:6" ht="27" customHeight="1">
      <c r="B439" s="29"/>
      <c r="C439" s="29"/>
      <c r="F439" s="7"/>
    </row>
    <row r="440" spans="2:6" ht="27" customHeight="1">
      <c r="B440" s="29"/>
      <c r="C440" s="29"/>
      <c r="F440" s="7"/>
    </row>
    <row r="441" spans="2:6" ht="27" customHeight="1">
      <c r="B441" s="29"/>
      <c r="C441" s="29"/>
      <c r="F441" s="7"/>
    </row>
    <row r="442" spans="2:6" ht="27" customHeight="1">
      <c r="B442" s="29"/>
      <c r="C442" s="29"/>
      <c r="F442" s="7"/>
    </row>
    <row r="443" spans="2:6" ht="27" customHeight="1">
      <c r="B443" s="29"/>
      <c r="C443" s="29"/>
      <c r="F443" s="7"/>
    </row>
    <row r="444" spans="2:6" ht="27" customHeight="1">
      <c r="B444" s="29"/>
      <c r="C444" s="29"/>
      <c r="F444" s="7"/>
    </row>
    <row r="445" spans="2:6" ht="27" customHeight="1">
      <c r="B445" s="29"/>
      <c r="C445" s="29"/>
      <c r="F445" s="7"/>
    </row>
    <row r="446" spans="2:6" ht="27" customHeight="1">
      <c r="B446" s="29"/>
      <c r="C446" s="29"/>
      <c r="F446" s="7"/>
    </row>
    <row r="447" spans="2:6" ht="27" customHeight="1">
      <c r="B447" s="29"/>
      <c r="C447" s="29"/>
      <c r="F447" s="7"/>
    </row>
    <row r="448" spans="2:6" ht="27" customHeight="1">
      <c r="B448" s="29"/>
      <c r="C448" s="29"/>
      <c r="F448" s="7"/>
    </row>
    <row r="449" spans="2:6" ht="27" customHeight="1">
      <c r="B449" s="29"/>
      <c r="C449" s="29"/>
      <c r="F449" s="7"/>
    </row>
    <row r="450" spans="2:6" ht="27" customHeight="1">
      <c r="B450" s="29"/>
      <c r="C450" s="29"/>
      <c r="F450" s="7"/>
    </row>
    <row r="451" spans="2:6" ht="27" customHeight="1">
      <c r="B451" s="29"/>
      <c r="C451" s="29"/>
      <c r="F451" s="7"/>
    </row>
    <row r="452" spans="2:6" ht="27" customHeight="1">
      <c r="B452" s="29"/>
      <c r="C452" s="29"/>
      <c r="F452" s="7"/>
    </row>
    <row r="453" spans="2:6" ht="27" customHeight="1">
      <c r="B453" s="29"/>
      <c r="C453" s="29"/>
      <c r="F453" s="7"/>
    </row>
    <row r="454" spans="2:6" ht="27" customHeight="1">
      <c r="B454" s="29"/>
      <c r="C454" s="29"/>
      <c r="F454" s="7"/>
    </row>
    <row r="455" spans="2:6" ht="27" customHeight="1">
      <c r="B455" s="29"/>
      <c r="C455" s="29"/>
      <c r="F455" s="7"/>
    </row>
    <row r="456" spans="2:6" ht="27" customHeight="1">
      <c r="B456" s="29"/>
      <c r="C456" s="29"/>
      <c r="F456" s="7"/>
    </row>
    <row r="457" spans="2:6" ht="27" customHeight="1">
      <c r="B457" s="29"/>
      <c r="C457" s="29"/>
      <c r="F457" s="7"/>
    </row>
    <row r="458" spans="2:6" ht="27" customHeight="1">
      <c r="B458" s="29"/>
      <c r="C458" s="29"/>
      <c r="F458" s="7"/>
    </row>
    <row r="459" spans="2:6" ht="27" customHeight="1">
      <c r="B459" s="29"/>
      <c r="C459" s="29"/>
      <c r="F459" s="7"/>
    </row>
    <row r="460" spans="2:6" ht="27" customHeight="1">
      <c r="B460" s="29"/>
      <c r="C460" s="29"/>
      <c r="F460" s="7"/>
    </row>
    <row r="461" spans="2:6" ht="27" customHeight="1">
      <c r="B461" s="29"/>
      <c r="C461" s="29"/>
      <c r="F461" s="7"/>
    </row>
    <row r="462" spans="2:6" ht="27" customHeight="1">
      <c r="B462" s="29"/>
      <c r="C462" s="29"/>
      <c r="F462" s="7"/>
    </row>
    <row r="463" spans="2:6" ht="27" customHeight="1">
      <c r="B463" s="29"/>
      <c r="C463" s="29"/>
      <c r="F463" s="7"/>
    </row>
    <row r="464" spans="2:6" ht="27" customHeight="1">
      <c r="B464" s="29"/>
      <c r="C464" s="29"/>
      <c r="F464" s="7"/>
    </row>
    <row r="465" spans="2:6" ht="27" customHeight="1">
      <c r="B465" s="29"/>
      <c r="C465" s="29"/>
      <c r="F465" s="7"/>
    </row>
    <row r="466" spans="2:6" ht="27" customHeight="1">
      <c r="B466" s="29"/>
      <c r="C466" s="29"/>
      <c r="F466" s="7"/>
    </row>
    <row r="467" spans="2:6" ht="27" customHeight="1">
      <c r="B467" s="29"/>
      <c r="C467" s="29"/>
      <c r="F467" s="7"/>
    </row>
    <row r="468" spans="2:6" ht="27" customHeight="1">
      <c r="B468" s="29"/>
      <c r="C468" s="29"/>
      <c r="F468" s="7"/>
    </row>
    <row r="469" spans="2:6" ht="27" customHeight="1">
      <c r="B469" s="29"/>
      <c r="C469" s="29"/>
      <c r="F469" s="7"/>
    </row>
    <row r="470" spans="2:6" ht="27" customHeight="1">
      <c r="B470" s="29"/>
      <c r="C470" s="29"/>
      <c r="F470" s="7"/>
    </row>
    <row r="471" spans="2:6" ht="27" customHeight="1">
      <c r="B471" s="29"/>
      <c r="C471" s="29"/>
      <c r="F471" s="7"/>
    </row>
    <row r="472" spans="2:6" ht="27" customHeight="1">
      <c r="B472" s="29"/>
      <c r="C472" s="29"/>
      <c r="F472" s="7"/>
    </row>
    <row r="473" spans="2:6" ht="27" customHeight="1">
      <c r="B473" s="29"/>
      <c r="C473" s="29"/>
      <c r="F473" s="7"/>
    </row>
    <row r="474" spans="2:6" ht="27" customHeight="1">
      <c r="B474" s="29"/>
      <c r="C474" s="29"/>
      <c r="F474" s="7"/>
    </row>
    <row r="475" spans="2:6" ht="27" customHeight="1">
      <c r="B475" s="29"/>
      <c r="C475" s="29"/>
      <c r="F475" s="7"/>
    </row>
    <row r="476" spans="2:6" ht="27" customHeight="1">
      <c r="B476" s="29"/>
      <c r="C476" s="29"/>
      <c r="F476" s="7"/>
    </row>
    <row r="477" spans="2:6" ht="27" customHeight="1">
      <c r="B477" s="29"/>
      <c r="C477" s="29"/>
      <c r="F477" s="7"/>
    </row>
    <row r="478" spans="2:6" ht="27" customHeight="1">
      <c r="B478" s="29"/>
      <c r="C478" s="29"/>
      <c r="F478" s="7"/>
    </row>
    <row r="479" spans="2:6" ht="27" customHeight="1">
      <c r="B479" s="29"/>
      <c r="C479" s="29"/>
      <c r="F479" s="7"/>
    </row>
    <row r="480" spans="2:6" ht="27" customHeight="1">
      <c r="B480" s="29"/>
      <c r="C480" s="29"/>
      <c r="F480" s="7"/>
    </row>
    <row r="481" spans="2:6" ht="27" customHeight="1">
      <c r="B481" s="29"/>
      <c r="C481" s="29"/>
      <c r="F481" s="7"/>
    </row>
    <row r="482" spans="2:6" ht="27" customHeight="1">
      <c r="B482" s="29"/>
      <c r="C482" s="29"/>
      <c r="F482" s="7"/>
    </row>
    <row r="483" spans="2:6" ht="27" customHeight="1">
      <c r="B483" s="29"/>
      <c r="C483" s="29"/>
      <c r="F483" s="7"/>
    </row>
    <row r="484" spans="2:6" ht="27" customHeight="1">
      <c r="B484" s="29"/>
      <c r="C484" s="29"/>
      <c r="F484" s="7"/>
    </row>
    <row r="485" spans="2:6" ht="27" customHeight="1">
      <c r="B485" s="29"/>
      <c r="C485" s="29"/>
      <c r="F485" s="7"/>
    </row>
    <row r="486" spans="2:6" ht="27" customHeight="1">
      <c r="B486" s="29"/>
      <c r="C486" s="29"/>
      <c r="F486" s="7"/>
    </row>
    <row r="487" spans="2:6" ht="27" customHeight="1">
      <c r="B487" s="29"/>
      <c r="C487" s="29"/>
      <c r="F487" s="7"/>
    </row>
    <row r="488" spans="2:6" ht="27" customHeight="1">
      <c r="B488" s="29"/>
      <c r="C488" s="29"/>
      <c r="F488" s="7"/>
    </row>
    <row r="489" spans="2:6" ht="27" customHeight="1">
      <c r="B489" s="29"/>
      <c r="C489" s="29"/>
      <c r="F489" s="7"/>
    </row>
    <row r="490" spans="2:6" ht="27" customHeight="1">
      <c r="B490" s="29"/>
      <c r="C490" s="29"/>
      <c r="F490" s="7"/>
    </row>
    <row r="491" spans="2:6" ht="27" customHeight="1">
      <c r="B491" s="29"/>
      <c r="C491" s="29"/>
      <c r="F491" s="7"/>
    </row>
    <row r="492" spans="2:6" ht="27" customHeight="1">
      <c r="B492" s="29"/>
      <c r="C492" s="29"/>
      <c r="F492" s="7"/>
    </row>
    <row r="493" spans="2:6" ht="27" customHeight="1">
      <c r="B493" s="29"/>
      <c r="C493" s="29"/>
      <c r="F493" s="7"/>
    </row>
    <row r="494" spans="2:6" ht="27" customHeight="1">
      <c r="B494" s="29"/>
      <c r="C494" s="29"/>
      <c r="F494" s="7"/>
    </row>
    <row r="495" spans="2:6" ht="27" customHeight="1">
      <c r="B495" s="29"/>
      <c r="C495" s="29"/>
      <c r="F495" s="7"/>
    </row>
    <row r="496" spans="2:6" ht="27" customHeight="1">
      <c r="B496" s="29"/>
      <c r="C496" s="29"/>
      <c r="F496" s="7"/>
    </row>
    <row r="497" spans="2:6" ht="27" customHeight="1">
      <c r="B497" s="29"/>
      <c r="C497" s="29"/>
      <c r="F497" s="7"/>
    </row>
    <row r="498" spans="2:6" ht="27" customHeight="1">
      <c r="B498" s="29"/>
      <c r="C498" s="29"/>
      <c r="F498" s="7"/>
    </row>
    <row r="499" spans="2:6" ht="27" customHeight="1">
      <c r="B499" s="29"/>
      <c r="C499" s="29"/>
      <c r="F499" s="7"/>
    </row>
    <row r="500" spans="2:6" ht="27" customHeight="1">
      <c r="B500" s="29"/>
      <c r="C500" s="29"/>
      <c r="F500" s="7"/>
    </row>
    <row r="501" spans="2:6" ht="27" customHeight="1">
      <c r="B501" s="29"/>
      <c r="C501" s="29"/>
      <c r="F501" s="7"/>
    </row>
    <row r="502" spans="2:6" ht="27" customHeight="1">
      <c r="B502" s="29"/>
      <c r="C502" s="29"/>
      <c r="F502" s="7"/>
    </row>
    <row r="503" spans="2:6" ht="27" customHeight="1">
      <c r="B503" s="29"/>
      <c r="C503" s="29"/>
      <c r="F503" s="7"/>
    </row>
    <row r="504" spans="2:6" ht="27" customHeight="1">
      <c r="B504" s="29"/>
      <c r="C504" s="29"/>
      <c r="F504" s="7"/>
    </row>
    <row r="505" spans="2:6" ht="27" customHeight="1">
      <c r="B505" s="29"/>
      <c r="C505" s="29"/>
      <c r="F505" s="7"/>
    </row>
    <row r="506" spans="2:6" ht="27" customHeight="1">
      <c r="B506" s="29"/>
      <c r="C506" s="29"/>
      <c r="F506" s="7"/>
    </row>
    <row r="507" spans="2:6" ht="27" customHeight="1">
      <c r="B507" s="29"/>
      <c r="C507" s="29"/>
      <c r="F507" s="7"/>
    </row>
    <row r="508" spans="2:6" ht="27" customHeight="1">
      <c r="B508" s="29"/>
      <c r="C508" s="29"/>
      <c r="F508" s="7"/>
    </row>
    <row r="509" spans="2:6" ht="27" customHeight="1">
      <c r="B509" s="29"/>
      <c r="C509" s="29"/>
      <c r="F509" s="7"/>
    </row>
    <row r="510" spans="2:6" ht="27" customHeight="1">
      <c r="B510" s="29"/>
      <c r="C510" s="29"/>
      <c r="F510" s="7"/>
    </row>
    <row r="511" spans="2:6" ht="27" customHeight="1">
      <c r="B511" s="29"/>
      <c r="C511" s="29"/>
      <c r="F511" s="7"/>
    </row>
    <row r="512" spans="2:6" ht="27" customHeight="1">
      <c r="B512" s="29"/>
      <c r="C512" s="29"/>
      <c r="F512" s="7"/>
    </row>
    <row r="513" spans="2:6" ht="27" customHeight="1">
      <c r="B513" s="29"/>
      <c r="C513" s="29"/>
      <c r="F513" s="7"/>
    </row>
    <row r="514" spans="2:6" ht="27" customHeight="1">
      <c r="B514" s="29"/>
      <c r="C514" s="29"/>
      <c r="F514" s="7"/>
    </row>
    <row r="515" spans="2:6" ht="27" customHeight="1">
      <c r="B515" s="29"/>
      <c r="C515" s="29"/>
      <c r="F515" s="7"/>
    </row>
    <row r="516" spans="2:6" ht="27" customHeight="1">
      <c r="B516" s="29"/>
      <c r="C516" s="29"/>
      <c r="F516" s="7"/>
    </row>
    <row r="517" spans="2:6" ht="27" customHeight="1">
      <c r="B517" s="29"/>
      <c r="C517" s="29"/>
      <c r="F517" s="7"/>
    </row>
    <row r="518" spans="2:6" ht="27" customHeight="1">
      <c r="B518" s="29"/>
      <c r="C518" s="29"/>
      <c r="F518" s="7"/>
    </row>
    <row r="519" spans="2:6" ht="27" customHeight="1">
      <c r="B519" s="29"/>
      <c r="C519" s="29"/>
      <c r="F519" s="7"/>
    </row>
    <row r="520" spans="2:6" ht="27" customHeight="1">
      <c r="B520" s="29"/>
      <c r="C520" s="29"/>
      <c r="F520" s="7"/>
    </row>
    <row r="521" spans="2:6" ht="27" customHeight="1">
      <c r="B521" s="29"/>
      <c r="C521" s="29"/>
      <c r="F521" s="7"/>
    </row>
    <row r="522" spans="2:6" ht="27" customHeight="1">
      <c r="B522" s="29"/>
      <c r="C522" s="29"/>
      <c r="F522" s="7"/>
    </row>
    <row r="523" spans="2:6" ht="27" customHeight="1">
      <c r="B523" s="29"/>
      <c r="C523" s="29"/>
      <c r="F523" s="7"/>
    </row>
    <row r="524" spans="2:6" ht="27" customHeight="1">
      <c r="B524" s="29"/>
      <c r="C524" s="29"/>
      <c r="F524" s="7"/>
    </row>
    <row r="525" spans="2:6" ht="27" customHeight="1">
      <c r="B525" s="29"/>
      <c r="C525" s="29"/>
      <c r="F525" s="7"/>
    </row>
    <row r="526" spans="2:6" ht="27" customHeight="1">
      <c r="B526" s="29"/>
      <c r="C526" s="29"/>
      <c r="F526" s="7"/>
    </row>
    <row r="527" spans="2:6" ht="27" customHeight="1">
      <c r="B527" s="29"/>
      <c r="C527" s="29"/>
      <c r="F527" s="7"/>
    </row>
    <row r="528" spans="2:6" ht="27" customHeight="1">
      <c r="B528" s="29"/>
      <c r="C528" s="29"/>
      <c r="F528" s="7"/>
    </row>
    <row r="529" spans="2:6" ht="27" customHeight="1">
      <c r="B529" s="29"/>
      <c r="C529" s="29"/>
      <c r="F529" s="7"/>
    </row>
    <row r="530" spans="2:6" ht="27" customHeight="1">
      <c r="B530" s="29"/>
      <c r="C530" s="29"/>
      <c r="F530" s="7"/>
    </row>
    <row r="531" spans="2:6" ht="27" customHeight="1">
      <c r="B531" s="29"/>
      <c r="C531" s="29"/>
      <c r="F531" s="7"/>
    </row>
  </sheetData>
  <mergeCells count="6">
    <mergeCell ref="B9:E9"/>
    <mergeCell ref="B10:E10"/>
    <mergeCell ref="C6:D6"/>
    <mergeCell ref="C3:D3"/>
    <mergeCell ref="C4:D4"/>
    <mergeCell ref="C5:D5"/>
  </mergeCells>
  <phoneticPr fontId="3"/>
  <dataValidations count="5">
    <dataValidation type="list" allowBlank="1" showInputMessage="1" sqref="IG9 SC9 ABY9 ALU9 AVQ9 BFM9 BPI9 BZE9 CJA9 CSW9 DCS9 DMO9 DWK9 EGG9 EQC9 EZY9 FJU9 FTQ9 GDM9 GNI9 GXE9 HHA9 HQW9 IAS9 IKO9 IUK9 JEG9 JOC9 JXY9 KHU9 KRQ9 LBM9 LLI9 LVE9 MFA9 MOW9 MYS9 NIO9 NSK9 OCG9 OMC9 OVY9 PFU9 PPQ9 PZM9 QJI9 QTE9 RDA9 RMW9 RWS9 SGO9 SQK9 TAG9 TKC9 TTY9 UDU9 UNQ9 UXM9 VHI9 VRE9 WBA9 WKW9 WUS9 A11:A13 IG11:IG13 SC11:SC13 ABY11:ABY13 ALU11:ALU13 AVQ11:AVQ13 BFM11:BFM13 BPI11:BPI13 BZE11:BZE13 CJA11:CJA13 CSW11:CSW13 DCS11:DCS13 DMO11:DMO13 DWK11:DWK13 EGG11:EGG13 EQC11:EQC13 EZY11:EZY13 FJU11:FJU13 FTQ11:FTQ13 GDM11:GDM13 GNI11:GNI13 GXE11:GXE13 HHA11:HHA13 HQW11:HQW13 IAS11:IAS13 IKO11:IKO13 IUK11:IUK13 JEG11:JEG13 JOC11:JOC13 JXY11:JXY13 KHU11:KHU13 KRQ11:KRQ13 LBM11:LBM13 LLI11:LLI13 LVE11:LVE13 MFA11:MFA13 MOW11:MOW13 MYS11:MYS13 NIO11:NIO13 NSK11:NSK13 OCG11:OCG13 OMC11:OMC13 OVY11:OVY13 PFU11:PFU13 PPQ11:PPQ13 PZM11:PZM13 QJI11:QJI13 QTE11:QTE13 RDA11:RDA13 RMW11:RMW13 RWS11:RWS13 SGO11:SGO13 SQK11:SQK13 TAG11:TAG13 TKC11:TKC13 TTY11:TTY13 UDU11:UDU13 UNQ11:UNQ13 UXM11:UXM13 VHI11:VHI13 VRE11:VRE13 WBA11:WBA13 WKW11:WKW13 WUS11:WUS13 WUU983051:WUU983053 A65539:A65540 II65539:II65540 SE65539:SE65540 ACA65539:ACA65540 ALW65539:ALW65540 AVS65539:AVS65540 BFO65539:BFO65540 BPK65539:BPK65540 BZG65539:BZG65540 CJC65539:CJC65540 CSY65539:CSY65540 DCU65539:DCU65540 DMQ65539:DMQ65540 DWM65539:DWM65540 EGI65539:EGI65540 EQE65539:EQE65540 FAA65539:FAA65540 FJW65539:FJW65540 FTS65539:FTS65540 GDO65539:GDO65540 GNK65539:GNK65540 GXG65539:GXG65540 HHC65539:HHC65540 HQY65539:HQY65540 IAU65539:IAU65540 IKQ65539:IKQ65540 IUM65539:IUM65540 JEI65539:JEI65540 JOE65539:JOE65540 JYA65539:JYA65540 KHW65539:KHW65540 KRS65539:KRS65540 LBO65539:LBO65540 LLK65539:LLK65540 LVG65539:LVG65540 MFC65539:MFC65540 MOY65539:MOY65540 MYU65539:MYU65540 NIQ65539:NIQ65540 NSM65539:NSM65540 OCI65539:OCI65540 OME65539:OME65540 OWA65539:OWA65540 PFW65539:PFW65540 PPS65539:PPS65540 PZO65539:PZO65540 QJK65539:QJK65540 QTG65539:QTG65540 RDC65539:RDC65540 RMY65539:RMY65540 RWU65539:RWU65540 SGQ65539:SGQ65540 SQM65539:SQM65540 TAI65539:TAI65540 TKE65539:TKE65540 TUA65539:TUA65540 UDW65539:UDW65540 UNS65539:UNS65540 UXO65539:UXO65540 VHK65539:VHK65540 VRG65539:VRG65540 WBC65539:WBC65540 WKY65539:WKY65540 WUU65539:WUU65540 A131075:A131076 II131075:II131076 SE131075:SE131076 ACA131075:ACA131076 ALW131075:ALW131076 AVS131075:AVS131076 BFO131075:BFO131076 BPK131075:BPK131076 BZG131075:BZG131076 CJC131075:CJC131076 CSY131075:CSY131076 DCU131075:DCU131076 DMQ131075:DMQ131076 DWM131075:DWM131076 EGI131075:EGI131076 EQE131075:EQE131076 FAA131075:FAA131076 FJW131075:FJW131076 FTS131075:FTS131076 GDO131075:GDO131076 GNK131075:GNK131076 GXG131075:GXG131076 HHC131075:HHC131076 HQY131075:HQY131076 IAU131075:IAU131076 IKQ131075:IKQ131076 IUM131075:IUM131076 JEI131075:JEI131076 JOE131075:JOE131076 JYA131075:JYA131076 KHW131075:KHW131076 KRS131075:KRS131076 LBO131075:LBO131076 LLK131075:LLK131076 LVG131075:LVG131076 MFC131075:MFC131076 MOY131075:MOY131076 MYU131075:MYU131076 NIQ131075:NIQ131076 NSM131075:NSM131076 OCI131075:OCI131076 OME131075:OME131076 OWA131075:OWA131076 PFW131075:PFW131076 PPS131075:PPS131076 PZO131075:PZO131076 QJK131075:QJK131076 QTG131075:QTG131076 RDC131075:RDC131076 RMY131075:RMY131076 RWU131075:RWU131076 SGQ131075:SGQ131076 SQM131075:SQM131076 TAI131075:TAI131076 TKE131075:TKE131076 TUA131075:TUA131076 UDW131075:UDW131076 UNS131075:UNS131076 UXO131075:UXO131076 VHK131075:VHK131076 VRG131075:VRG131076 WBC131075:WBC131076 WKY131075:WKY131076 WUU131075:WUU131076 A196611:A196612 II196611:II196612 SE196611:SE196612 ACA196611:ACA196612 ALW196611:ALW196612 AVS196611:AVS196612 BFO196611:BFO196612 BPK196611:BPK196612 BZG196611:BZG196612 CJC196611:CJC196612 CSY196611:CSY196612 DCU196611:DCU196612 DMQ196611:DMQ196612 DWM196611:DWM196612 EGI196611:EGI196612 EQE196611:EQE196612 FAA196611:FAA196612 FJW196611:FJW196612 FTS196611:FTS196612 GDO196611:GDO196612 GNK196611:GNK196612 GXG196611:GXG196612 HHC196611:HHC196612 HQY196611:HQY196612 IAU196611:IAU196612 IKQ196611:IKQ196612 IUM196611:IUM196612 JEI196611:JEI196612 JOE196611:JOE196612 JYA196611:JYA196612 KHW196611:KHW196612 KRS196611:KRS196612 LBO196611:LBO196612 LLK196611:LLK196612 LVG196611:LVG196612 MFC196611:MFC196612 MOY196611:MOY196612 MYU196611:MYU196612 NIQ196611:NIQ196612 NSM196611:NSM196612 OCI196611:OCI196612 OME196611:OME196612 OWA196611:OWA196612 PFW196611:PFW196612 PPS196611:PPS196612 PZO196611:PZO196612 QJK196611:QJK196612 QTG196611:QTG196612 RDC196611:RDC196612 RMY196611:RMY196612 RWU196611:RWU196612 SGQ196611:SGQ196612 SQM196611:SQM196612 TAI196611:TAI196612 TKE196611:TKE196612 TUA196611:TUA196612 UDW196611:UDW196612 UNS196611:UNS196612 UXO196611:UXO196612 VHK196611:VHK196612 VRG196611:VRG196612 WBC196611:WBC196612 WKY196611:WKY196612 WUU196611:WUU196612 A262147:A262148 II262147:II262148 SE262147:SE262148 ACA262147:ACA262148 ALW262147:ALW262148 AVS262147:AVS262148 BFO262147:BFO262148 BPK262147:BPK262148 BZG262147:BZG262148 CJC262147:CJC262148 CSY262147:CSY262148 DCU262147:DCU262148 DMQ262147:DMQ262148 DWM262147:DWM262148 EGI262147:EGI262148 EQE262147:EQE262148 FAA262147:FAA262148 FJW262147:FJW262148 FTS262147:FTS262148 GDO262147:GDO262148 GNK262147:GNK262148 GXG262147:GXG262148 HHC262147:HHC262148 HQY262147:HQY262148 IAU262147:IAU262148 IKQ262147:IKQ262148 IUM262147:IUM262148 JEI262147:JEI262148 JOE262147:JOE262148 JYA262147:JYA262148 KHW262147:KHW262148 KRS262147:KRS262148 LBO262147:LBO262148 LLK262147:LLK262148 LVG262147:LVG262148 MFC262147:MFC262148 MOY262147:MOY262148 MYU262147:MYU262148 NIQ262147:NIQ262148 NSM262147:NSM262148 OCI262147:OCI262148 OME262147:OME262148 OWA262147:OWA262148 PFW262147:PFW262148 PPS262147:PPS262148 PZO262147:PZO262148 QJK262147:QJK262148 QTG262147:QTG262148 RDC262147:RDC262148 RMY262147:RMY262148 RWU262147:RWU262148 SGQ262147:SGQ262148 SQM262147:SQM262148 TAI262147:TAI262148 TKE262147:TKE262148 TUA262147:TUA262148 UDW262147:UDW262148 UNS262147:UNS262148 UXO262147:UXO262148 VHK262147:VHK262148 VRG262147:VRG262148 WBC262147:WBC262148 WKY262147:WKY262148 WUU262147:WUU262148 A327683:A327684 II327683:II327684 SE327683:SE327684 ACA327683:ACA327684 ALW327683:ALW327684 AVS327683:AVS327684 BFO327683:BFO327684 BPK327683:BPK327684 BZG327683:BZG327684 CJC327683:CJC327684 CSY327683:CSY327684 DCU327683:DCU327684 DMQ327683:DMQ327684 DWM327683:DWM327684 EGI327683:EGI327684 EQE327683:EQE327684 FAA327683:FAA327684 FJW327683:FJW327684 FTS327683:FTS327684 GDO327683:GDO327684 GNK327683:GNK327684 GXG327683:GXG327684 HHC327683:HHC327684 HQY327683:HQY327684 IAU327683:IAU327684 IKQ327683:IKQ327684 IUM327683:IUM327684 JEI327683:JEI327684 JOE327683:JOE327684 JYA327683:JYA327684 KHW327683:KHW327684 KRS327683:KRS327684 LBO327683:LBO327684 LLK327683:LLK327684 LVG327683:LVG327684 MFC327683:MFC327684 MOY327683:MOY327684 MYU327683:MYU327684 NIQ327683:NIQ327684 NSM327683:NSM327684 OCI327683:OCI327684 OME327683:OME327684 OWA327683:OWA327684 PFW327683:PFW327684 PPS327683:PPS327684 PZO327683:PZO327684 QJK327683:QJK327684 QTG327683:QTG327684 RDC327683:RDC327684 RMY327683:RMY327684 RWU327683:RWU327684 SGQ327683:SGQ327684 SQM327683:SQM327684 TAI327683:TAI327684 TKE327683:TKE327684 TUA327683:TUA327684 UDW327683:UDW327684 UNS327683:UNS327684 UXO327683:UXO327684 VHK327683:VHK327684 VRG327683:VRG327684 WBC327683:WBC327684 WKY327683:WKY327684 WUU327683:WUU327684 A393219:A393220 II393219:II393220 SE393219:SE393220 ACA393219:ACA393220 ALW393219:ALW393220 AVS393219:AVS393220 BFO393219:BFO393220 BPK393219:BPK393220 BZG393219:BZG393220 CJC393219:CJC393220 CSY393219:CSY393220 DCU393219:DCU393220 DMQ393219:DMQ393220 DWM393219:DWM393220 EGI393219:EGI393220 EQE393219:EQE393220 FAA393219:FAA393220 FJW393219:FJW393220 FTS393219:FTS393220 GDO393219:GDO393220 GNK393219:GNK393220 GXG393219:GXG393220 HHC393219:HHC393220 HQY393219:HQY393220 IAU393219:IAU393220 IKQ393219:IKQ393220 IUM393219:IUM393220 JEI393219:JEI393220 JOE393219:JOE393220 JYA393219:JYA393220 KHW393219:KHW393220 KRS393219:KRS393220 LBO393219:LBO393220 LLK393219:LLK393220 LVG393219:LVG393220 MFC393219:MFC393220 MOY393219:MOY393220 MYU393219:MYU393220 NIQ393219:NIQ393220 NSM393219:NSM393220 OCI393219:OCI393220 OME393219:OME393220 OWA393219:OWA393220 PFW393219:PFW393220 PPS393219:PPS393220 PZO393219:PZO393220 QJK393219:QJK393220 QTG393219:QTG393220 RDC393219:RDC393220 RMY393219:RMY393220 RWU393219:RWU393220 SGQ393219:SGQ393220 SQM393219:SQM393220 TAI393219:TAI393220 TKE393219:TKE393220 TUA393219:TUA393220 UDW393219:UDW393220 UNS393219:UNS393220 UXO393219:UXO393220 VHK393219:VHK393220 VRG393219:VRG393220 WBC393219:WBC393220 WKY393219:WKY393220 WUU393219:WUU393220 A458755:A458756 II458755:II458756 SE458755:SE458756 ACA458755:ACA458756 ALW458755:ALW458756 AVS458755:AVS458756 BFO458755:BFO458756 BPK458755:BPK458756 BZG458755:BZG458756 CJC458755:CJC458756 CSY458755:CSY458756 DCU458755:DCU458756 DMQ458755:DMQ458756 DWM458755:DWM458756 EGI458755:EGI458756 EQE458755:EQE458756 FAA458755:FAA458756 FJW458755:FJW458756 FTS458755:FTS458756 GDO458755:GDO458756 GNK458755:GNK458756 GXG458755:GXG458756 HHC458755:HHC458756 HQY458755:HQY458756 IAU458755:IAU458756 IKQ458755:IKQ458756 IUM458755:IUM458756 JEI458755:JEI458756 JOE458755:JOE458756 JYA458755:JYA458756 KHW458755:KHW458756 KRS458755:KRS458756 LBO458755:LBO458756 LLK458755:LLK458756 LVG458755:LVG458756 MFC458755:MFC458756 MOY458755:MOY458756 MYU458755:MYU458756 NIQ458755:NIQ458756 NSM458755:NSM458756 OCI458755:OCI458756 OME458755:OME458756 OWA458755:OWA458756 PFW458755:PFW458756 PPS458755:PPS458756 PZO458755:PZO458756 QJK458755:QJK458756 QTG458755:QTG458756 RDC458755:RDC458756 RMY458755:RMY458756 RWU458755:RWU458756 SGQ458755:SGQ458756 SQM458755:SQM458756 TAI458755:TAI458756 TKE458755:TKE458756 TUA458755:TUA458756 UDW458755:UDW458756 UNS458755:UNS458756 UXO458755:UXO458756 VHK458755:VHK458756 VRG458755:VRG458756 WBC458755:WBC458756 WKY458755:WKY458756 WUU458755:WUU458756 A524291:A524292 II524291:II524292 SE524291:SE524292 ACA524291:ACA524292 ALW524291:ALW524292 AVS524291:AVS524292 BFO524291:BFO524292 BPK524291:BPK524292 BZG524291:BZG524292 CJC524291:CJC524292 CSY524291:CSY524292 DCU524291:DCU524292 DMQ524291:DMQ524292 DWM524291:DWM524292 EGI524291:EGI524292 EQE524291:EQE524292 FAA524291:FAA524292 FJW524291:FJW524292 FTS524291:FTS524292 GDO524291:GDO524292 GNK524291:GNK524292 GXG524291:GXG524292 HHC524291:HHC524292 HQY524291:HQY524292 IAU524291:IAU524292 IKQ524291:IKQ524292 IUM524291:IUM524292 JEI524291:JEI524292 JOE524291:JOE524292 JYA524291:JYA524292 KHW524291:KHW524292 KRS524291:KRS524292 LBO524291:LBO524292 LLK524291:LLK524292 LVG524291:LVG524292 MFC524291:MFC524292 MOY524291:MOY524292 MYU524291:MYU524292 NIQ524291:NIQ524292 NSM524291:NSM524292 OCI524291:OCI524292 OME524291:OME524292 OWA524291:OWA524292 PFW524291:PFW524292 PPS524291:PPS524292 PZO524291:PZO524292 QJK524291:QJK524292 QTG524291:QTG524292 RDC524291:RDC524292 RMY524291:RMY524292 RWU524291:RWU524292 SGQ524291:SGQ524292 SQM524291:SQM524292 TAI524291:TAI524292 TKE524291:TKE524292 TUA524291:TUA524292 UDW524291:UDW524292 UNS524291:UNS524292 UXO524291:UXO524292 VHK524291:VHK524292 VRG524291:VRG524292 WBC524291:WBC524292 WKY524291:WKY524292 WUU524291:WUU524292 A589827:A589828 II589827:II589828 SE589827:SE589828 ACA589827:ACA589828 ALW589827:ALW589828 AVS589827:AVS589828 BFO589827:BFO589828 BPK589827:BPK589828 BZG589827:BZG589828 CJC589827:CJC589828 CSY589827:CSY589828 DCU589827:DCU589828 DMQ589827:DMQ589828 DWM589827:DWM589828 EGI589827:EGI589828 EQE589827:EQE589828 FAA589827:FAA589828 FJW589827:FJW589828 FTS589827:FTS589828 GDO589827:GDO589828 GNK589827:GNK589828 GXG589827:GXG589828 HHC589827:HHC589828 HQY589827:HQY589828 IAU589827:IAU589828 IKQ589827:IKQ589828 IUM589827:IUM589828 JEI589827:JEI589828 JOE589827:JOE589828 JYA589827:JYA589828 KHW589827:KHW589828 KRS589827:KRS589828 LBO589827:LBO589828 LLK589827:LLK589828 LVG589827:LVG589828 MFC589827:MFC589828 MOY589827:MOY589828 MYU589827:MYU589828 NIQ589827:NIQ589828 NSM589827:NSM589828 OCI589827:OCI589828 OME589827:OME589828 OWA589827:OWA589828 PFW589827:PFW589828 PPS589827:PPS589828 PZO589827:PZO589828 QJK589827:QJK589828 QTG589827:QTG589828 RDC589827:RDC589828 RMY589827:RMY589828 RWU589827:RWU589828 SGQ589827:SGQ589828 SQM589827:SQM589828 TAI589827:TAI589828 TKE589827:TKE589828 TUA589827:TUA589828 UDW589827:UDW589828 UNS589827:UNS589828 UXO589827:UXO589828 VHK589827:VHK589828 VRG589827:VRG589828 WBC589827:WBC589828 WKY589827:WKY589828 WUU589827:WUU589828 A655363:A655364 II655363:II655364 SE655363:SE655364 ACA655363:ACA655364 ALW655363:ALW655364 AVS655363:AVS655364 BFO655363:BFO655364 BPK655363:BPK655364 BZG655363:BZG655364 CJC655363:CJC655364 CSY655363:CSY655364 DCU655363:DCU655364 DMQ655363:DMQ655364 DWM655363:DWM655364 EGI655363:EGI655364 EQE655363:EQE655364 FAA655363:FAA655364 FJW655363:FJW655364 FTS655363:FTS655364 GDO655363:GDO655364 GNK655363:GNK655364 GXG655363:GXG655364 HHC655363:HHC655364 HQY655363:HQY655364 IAU655363:IAU655364 IKQ655363:IKQ655364 IUM655363:IUM655364 JEI655363:JEI655364 JOE655363:JOE655364 JYA655363:JYA655364 KHW655363:KHW655364 KRS655363:KRS655364 LBO655363:LBO655364 LLK655363:LLK655364 LVG655363:LVG655364 MFC655363:MFC655364 MOY655363:MOY655364 MYU655363:MYU655364 NIQ655363:NIQ655364 NSM655363:NSM655364 OCI655363:OCI655364 OME655363:OME655364 OWA655363:OWA655364 PFW655363:PFW655364 PPS655363:PPS655364 PZO655363:PZO655364 QJK655363:QJK655364 QTG655363:QTG655364 RDC655363:RDC655364 RMY655363:RMY655364 RWU655363:RWU655364 SGQ655363:SGQ655364 SQM655363:SQM655364 TAI655363:TAI655364 TKE655363:TKE655364 TUA655363:TUA655364 UDW655363:UDW655364 UNS655363:UNS655364 UXO655363:UXO655364 VHK655363:VHK655364 VRG655363:VRG655364 WBC655363:WBC655364 WKY655363:WKY655364 WUU655363:WUU655364 A720899:A720900 II720899:II720900 SE720899:SE720900 ACA720899:ACA720900 ALW720899:ALW720900 AVS720899:AVS720900 BFO720899:BFO720900 BPK720899:BPK720900 BZG720899:BZG720900 CJC720899:CJC720900 CSY720899:CSY720900 DCU720899:DCU720900 DMQ720899:DMQ720900 DWM720899:DWM720900 EGI720899:EGI720900 EQE720899:EQE720900 FAA720899:FAA720900 FJW720899:FJW720900 FTS720899:FTS720900 GDO720899:GDO720900 GNK720899:GNK720900 GXG720899:GXG720900 HHC720899:HHC720900 HQY720899:HQY720900 IAU720899:IAU720900 IKQ720899:IKQ720900 IUM720899:IUM720900 JEI720899:JEI720900 JOE720899:JOE720900 JYA720899:JYA720900 KHW720899:KHW720900 KRS720899:KRS720900 LBO720899:LBO720900 LLK720899:LLK720900 LVG720899:LVG720900 MFC720899:MFC720900 MOY720899:MOY720900 MYU720899:MYU720900 NIQ720899:NIQ720900 NSM720899:NSM720900 OCI720899:OCI720900 OME720899:OME720900 OWA720899:OWA720900 PFW720899:PFW720900 PPS720899:PPS720900 PZO720899:PZO720900 QJK720899:QJK720900 QTG720899:QTG720900 RDC720899:RDC720900 RMY720899:RMY720900 RWU720899:RWU720900 SGQ720899:SGQ720900 SQM720899:SQM720900 TAI720899:TAI720900 TKE720899:TKE720900 TUA720899:TUA720900 UDW720899:UDW720900 UNS720899:UNS720900 UXO720899:UXO720900 VHK720899:VHK720900 VRG720899:VRG720900 WBC720899:WBC720900 WKY720899:WKY720900 WUU720899:WUU720900 A786435:A786436 II786435:II786436 SE786435:SE786436 ACA786435:ACA786436 ALW786435:ALW786436 AVS786435:AVS786436 BFO786435:BFO786436 BPK786435:BPK786436 BZG786435:BZG786436 CJC786435:CJC786436 CSY786435:CSY786436 DCU786435:DCU786436 DMQ786435:DMQ786436 DWM786435:DWM786436 EGI786435:EGI786436 EQE786435:EQE786436 FAA786435:FAA786436 FJW786435:FJW786436 FTS786435:FTS786436 GDO786435:GDO786436 GNK786435:GNK786436 GXG786435:GXG786436 HHC786435:HHC786436 HQY786435:HQY786436 IAU786435:IAU786436 IKQ786435:IKQ786436 IUM786435:IUM786436 JEI786435:JEI786436 JOE786435:JOE786436 JYA786435:JYA786436 KHW786435:KHW786436 KRS786435:KRS786436 LBO786435:LBO786436 LLK786435:LLK786436 LVG786435:LVG786436 MFC786435:MFC786436 MOY786435:MOY786436 MYU786435:MYU786436 NIQ786435:NIQ786436 NSM786435:NSM786436 OCI786435:OCI786436 OME786435:OME786436 OWA786435:OWA786436 PFW786435:PFW786436 PPS786435:PPS786436 PZO786435:PZO786436 QJK786435:QJK786436 QTG786435:QTG786436 RDC786435:RDC786436 RMY786435:RMY786436 RWU786435:RWU786436 SGQ786435:SGQ786436 SQM786435:SQM786436 TAI786435:TAI786436 TKE786435:TKE786436 TUA786435:TUA786436 UDW786435:UDW786436 UNS786435:UNS786436 UXO786435:UXO786436 VHK786435:VHK786436 VRG786435:VRG786436 WBC786435:WBC786436 WKY786435:WKY786436 WUU786435:WUU786436 A851971:A851972 II851971:II851972 SE851971:SE851972 ACA851971:ACA851972 ALW851971:ALW851972 AVS851971:AVS851972 BFO851971:BFO851972 BPK851971:BPK851972 BZG851971:BZG851972 CJC851971:CJC851972 CSY851971:CSY851972 DCU851971:DCU851972 DMQ851971:DMQ851972 DWM851971:DWM851972 EGI851971:EGI851972 EQE851971:EQE851972 FAA851971:FAA851972 FJW851971:FJW851972 FTS851971:FTS851972 GDO851971:GDO851972 GNK851971:GNK851972 GXG851971:GXG851972 HHC851971:HHC851972 HQY851971:HQY851972 IAU851971:IAU851972 IKQ851971:IKQ851972 IUM851971:IUM851972 JEI851971:JEI851972 JOE851971:JOE851972 JYA851971:JYA851972 KHW851971:KHW851972 KRS851971:KRS851972 LBO851971:LBO851972 LLK851971:LLK851972 LVG851971:LVG851972 MFC851971:MFC851972 MOY851971:MOY851972 MYU851971:MYU851972 NIQ851971:NIQ851972 NSM851971:NSM851972 OCI851971:OCI851972 OME851971:OME851972 OWA851971:OWA851972 PFW851971:PFW851972 PPS851971:PPS851972 PZO851971:PZO851972 QJK851971:QJK851972 QTG851971:QTG851972 RDC851971:RDC851972 RMY851971:RMY851972 RWU851971:RWU851972 SGQ851971:SGQ851972 SQM851971:SQM851972 TAI851971:TAI851972 TKE851971:TKE851972 TUA851971:TUA851972 UDW851971:UDW851972 UNS851971:UNS851972 UXO851971:UXO851972 VHK851971:VHK851972 VRG851971:VRG851972 WBC851971:WBC851972 WKY851971:WKY851972 WUU851971:WUU851972 A917507:A917508 II917507:II917508 SE917507:SE917508 ACA917507:ACA917508 ALW917507:ALW917508 AVS917507:AVS917508 BFO917507:BFO917508 BPK917507:BPK917508 BZG917507:BZG917508 CJC917507:CJC917508 CSY917507:CSY917508 DCU917507:DCU917508 DMQ917507:DMQ917508 DWM917507:DWM917508 EGI917507:EGI917508 EQE917507:EQE917508 FAA917507:FAA917508 FJW917507:FJW917508 FTS917507:FTS917508 GDO917507:GDO917508 GNK917507:GNK917508 GXG917507:GXG917508 HHC917507:HHC917508 HQY917507:HQY917508 IAU917507:IAU917508 IKQ917507:IKQ917508 IUM917507:IUM917508 JEI917507:JEI917508 JOE917507:JOE917508 JYA917507:JYA917508 KHW917507:KHW917508 KRS917507:KRS917508 LBO917507:LBO917508 LLK917507:LLK917508 LVG917507:LVG917508 MFC917507:MFC917508 MOY917507:MOY917508 MYU917507:MYU917508 NIQ917507:NIQ917508 NSM917507:NSM917508 OCI917507:OCI917508 OME917507:OME917508 OWA917507:OWA917508 PFW917507:PFW917508 PPS917507:PPS917508 PZO917507:PZO917508 QJK917507:QJK917508 QTG917507:QTG917508 RDC917507:RDC917508 RMY917507:RMY917508 RWU917507:RWU917508 SGQ917507:SGQ917508 SQM917507:SQM917508 TAI917507:TAI917508 TKE917507:TKE917508 TUA917507:TUA917508 UDW917507:UDW917508 UNS917507:UNS917508 UXO917507:UXO917508 VHK917507:VHK917508 VRG917507:VRG917508 WBC917507:WBC917508 WKY917507:WKY917508 WUU917507:WUU917508 A983043:A983044 II983043:II983044 SE983043:SE983044 ACA983043:ACA983044 ALW983043:ALW983044 AVS983043:AVS983044 BFO983043:BFO983044 BPK983043:BPK983044 BZG983043:BZG983044 CJC983043:CJC983044 CSY983043:CSY983044 DCU983043:DCU983044 DMQ983043:DMQ983044 DWM983043:DWM983044 EGI983043:EGI983044 EQE983043:EQE983044 FAA983043:FAA983044 FJW983043:FJW983044 FTS983043:FTS983044 GDO983043:GDO983044 GNK983043:GNK983044 GXG983043:GXG983044 HHC983043:HHC983044 HQY983043:HQY983044 IAU983043:IAU983044 IKQ983043:IKQ983044 IUM983043:IUM983044 JEI983043:JEI983044 JOE983043:JOE983044 JYA983043:JYA983044 KHW983043:KHW983044 KRS983043:KRS983044 LBO983043:LBO983044 LLK983043:LLK983044 LVG983043:LVG983044 MFC983043:MFC983044 MOY983043:MOY983044 MYU983043:MYU983044 NIQ983043:NIQ983044 NSM983043:NSM983044 OCI983043:OCI983044 OME983043:OME983044 OWA983043:OWA983044 PFW983043:PFW983044 PPS983043:PPS983044 PZO983043:PZO983044 QJK983043:QJK983044 QTG983043:QTG983044 RDC983043:RDC983044 RMY983043:RMY983044 RWU983043:RWU983044 SGQ983043:SGQ983044 SQM983043:SQM983044 TAI983043:TAI983044 TKE983043:TKE983044 TUA983043:TUA983044 UDW983043:UDW983044 UNS983043:UNS983044 UXO983043:UXO983044 VHK983043:VHK983044 VRG983043:VRG983044 WBC983043:WBC983044 WKY983043:WKY983044 WUU983043:WUU983044 A65547:A65549 II65547:II65549 SE65547:SE65549 ACA65547:ACA65549 ALW65547:ALW65549 AVS65547:AVS65549 BFO65547:BFO65549 BPK65547:BPK65549 BZG65547:BZG65549 CJC65547:CJC65549 CSY65547:CSY65549 DCU65547:DCU65549 DMQ65547:DMQ65549 DWM65547:DWM65549 EGI65547:EGI65549 EQE65547:EQE65549 FAA65547:FAA65549 FJW65547:FJW65549 FTS65547:FTS65549 GDO65547:GDO65549 GNK65547:GNK65549 GXG65547:GXG65549 HHC65547:HHC65549 HQY65547:HQY65549 IAU65547:IAU65549 IKQ65547:IKQ65549 IUM65547:IUM65549 JEI65547:JEI65549 JOE65547:JOE65549 JYA65547:JYA65549 KHW65547:KHW65549 KRS65547:KRS65549 LBO65547:LBO65549 LLK65547:LLK65549 LVG65547:LVG65549 MFC65547:MFC65549 MOY65547:MOY65549 MYU65547:MYU65549 NIQ65547:NIQ65549 NSM65547:NSM65549 OCI65547:OCI65549 OME65547:OME65549 OWA65547:OWA65549 PFW65547:PFW65549 PPS65547:PPS65549 PZO65547:PZO65549 QJK65547:QJK65549 QTG65547:QTG65549 RDC65547:RDC65549 RMY65547:RMY65549 RWU65547:RWU65549 SGQ65547:SGQ65549 SQM65547:SQM65549 TAI65547:TAI65549 TKE65547:TKE65549 TUA65547:TUA65549 UDW65547:UDW65549 UNS65547:UNS65549 UXO65547:UXO65549 VHK65547:VHK65549 VRG65547:VRG65549 WBC65547:WBC65549 WKY65547:WKY65549 WUU65547:WUU65549 A131083:A131085 II131083:II131085 SE131083:SE131085 ACA131083:ACA131085 ALW131083:ALW131085 AVS131083:AVS131085 BFO131083:BFO131085 BPK131083:BPK131085 BZG131083:BZG131085 CJC131083:CJC131085 CSY131083:CSY131085 DCU131083:DCU131085 DMQ131083:DMQ131085 DWM131083:DWM131085 EGI131083:EGI131085 EQE131083:EQE131085 FAA131083:FAA131085 FJW131083:FJW131085 FTS131083:FTS131085 GDO131083:GDO131085 GNK131083:GNK131085 GXG131083:GXG131085 HHC131083:HHC131085 HQY131083:HQY131085 IAU131083:IAU131085 IKQ131083:IKQ131085 IUM131083:IUM131085 JEI131083:JEI131085 JOE131083:JOE131085 JYA131083:JYA131085 KHW131083:KHW131085 KRS131083:KRS131085 LBO131083:LBO131085 LLK131083:LLK131085 LVG131083:LVG131085 MFC131083:MFC131085 MOY131083:MOY131085 MYU131083:MYU131085 NIQ131083:NIQ131085 NSM131083:NSM131085 OCI131083:OCI131085 OME131083:OME131085 OWA131083:OWA131085 PFW131083:PFW131085 PPS131083:PPS131085 PZO131083:PZO131085 QJK131083:QJK131085 QTG131083:QTG131085 RDC131083:RDC131085 RMY131083:RMY131085 RWU131083:RWU131085 SGQ131083:SGQ131085 SQM131083:SQM131085 TAI131083:TAI131085 TKE131083:TKE131085 TUA131083:TUA131085 UDW131083:UDW131085 UNS131083:UNS131085 UXO131083:UXO131085 VHK131083:VHK131085 VRG131083:VRG131085 WBC131083:WBC131085 WKY131083:WKY131085 WUU131083:WUU131085 A196619:A196621 II196619:II196621 SE196619:SE196621 ACA196619:ACA196621 ALW196619:ALW196621 AVS196619:AVS196621 BFO196619:BFO196621 BPK196619:BPK196621 BZG196619:BZG196621 CJC196619:CJC196621 CSY196619:CSY196621 DCU196619:DCU196621 DMQ196619:DMQ196621 DWM196619:DWM196621 EGI196619:EGI196621 EQE196619:EQE196621 FAA196619:FAA196621 FJW196619:FJW196621 FTS196619:FTS196621 GDO196619:GDO196621 GNK196619:GNK196621 GXG196619:GXG196621 HHC196619:HHC196621 HQY196619:HQY196621 IAU196619:IAU196621 IKQ196619:IKQ196621 IUM196619:IUM196621 JEI196619:JEI196621 JOE196619:JOE196621 JYA196619:JYA196621 KHW196619:KHW196621 KRS196619:KRS196621 LBO196619:LBO196621 LLK196619:LLK196621 LVG196619:LVG196621 MFC196619:MFC196621 MOY196619:MOY196621 MYU196619:MYU196621 NIQ196619:NIQ196621 NSM196619:NSM196621 OCI196619:OCI196621 OME196619:OME196621 OWA196619:OWA196621 PFW196619:PFW196621 PPS196619:PPS196621 PZO196619:PZO196621 QJK196619:QJK196621 QTG196619:QTG196621 RDC196619:RDC196621 RMY196619:RMY196621 RWU196619:RWU196621 SGQ196619:SGQ196621 SQM196619:SQM196621 TAI196619:TAI196621 TKE196619:TKE196621 TUA196619:TUA196621 UDW196619:UDW196621 UNS196619:UNS196621 UXO196619:UXO196621 VHK196619:VHK196621 VRG196619:VRG196621 WBC196619:WBC196621 WKY196619:WKY196621 WUU196619:WUU196621 A262155:A262157 II262155:II262157 SE262155:SE262157 ACA262155:ACA262157 ALW262155:ALW262157 AVS262155:AVS262157 BFO262155:BFO262157 BPK262155:BPK262157 BZG262155:BZG262157 CJC262155:CJC262157 CSY262155:CSY262157 DCU262155:DCU262157 DMQ262155:DMQ262157 DWM262155:DWM262157 EGI262155:EGI262157 EQE262155:EQE262157 FAA262155:FAA262157 FJW262155:FJW262157 FTS262155:FTS262157 GDO262155:GDO262157 GNK262155:GNK262157 GXG262155:GXG262157 HHC262155:HHC262157 HQY262155:HQY262157 IAU262155:IAU262157 IKQ262155:IKQ262157 IUM262155:IUM262157 JEI262155:JEI262157 JOE262155:JOE262157 JYA262155:JYA262157 KHW262155:KHW262157 KRS262155:KRS262157 LBO262155:LBO262157 LLK262155:LLK262157 LVG262155:LVG262157 MFC262155:MFC262157 MOY262155:MOY262157 MYU262155:MYU262157 NIQ262155:NIQ262157 NSM262155:NSM262157 OCI262155:OCI262157 OME262155:OME262157 OWA262155:OWA262157 PFW262155:PFW262157 PPS262155:PPS262157 PZO262155:PZO262157 QJK262155:QJK262157 QTG262155:QTG262157 RDC262155:RDC262157 RMY262155:RMY262157 RWU262155:RWU262157 SGQ262155:SGQ262157 SQM262155:SQM262157 TAI262155:TAI262157 TKE262155:TKE262157 TUA262155:TUA262157 UDW262155:UDW262157 UNS262155:UNS262157 UXO262155:UXO262157 VHK262155:VHK262157 VRG262155:VRG262157 WBC262155:WBC262157 WKY262155:WKY262157 WUU262155:WUU262157 A327691:A327693 II327691:II327693 SE327691:SE327693 ACA327691:ACA327693 ALW327691:ALW327693 AVS327691:AVS327693 BFO327691:BFO327693 BPK327691:BPK327693 BZG327691:BZG327693 CJC327691:CJC327693 CSY327691:CSY327693 DCU327691:DCU327693 DMQ327691:DMQ327693 DWM327691:DWM327693 EGI327691:EGI327693 EQE327691:EQE327693 FAA327691:FAA327693 FJW327691:FJW327693 FTS327691:FTS327693 GDO327691:GDO327693 GNK327691:GNK327693 GXG327691:GXG327693 HHC327691:HHC327693 HQY327691:HQY327693 IAU327691:IAU327693 IKQ327691:IKQ327693 IUM327691:IUM327693 JEI327691:JEI327693 JOE327691:JOE327693 JYA327691:JYA327693 KHW327691:KHW327693 KRS327691:KRS327693 LBO327691:LBO327693 LLK327691:LLK327693 LVG327691:LVG327693 MFC327691:MFC327693 MOY327691:MOY327693 MYU327691:MYU327693 NIQ327691:NIQ327693 NSM327691:NSM327693 OCI327691:OCI327693 OME327691:OME327693 OWA327691:OWA327693 PFW327691:PFW327693 PPS327691:PPS327693 PZO327691:PZO327693 QJK327691:QJK327693 QTG327691:QTG327693 RDC327691:RDC327693 RMY327691:RMY327693 RWU327691:RWU327693 SGQ327691:SGQ327693 SQM327691:SQM327693 TAI327691:TAI327693 TKE327691:TKE327693 TUA327691:TUA327693 UDW327691:UDW327693 UNS327691:UNS327693 UXO327691:UXO327693 VHK327691:VHK327693 VRG327691:VRG327693 WBC327691:WBC327693 WKY327691:WKY327693 WUU327691:WUU327693 A393227:A393229 II393227:II393229 SE393227:SE393229 ACA393227:ACA393229 ALW393227:ALW393229 AVS393227:AVS393229 BFO393227:BFO393229 BPK393227:BPK393229 BZG393227:BZG393229 CJC393227:CJC393229 CSY393227:CSY393229 DCU393227:DCU393229 DMQ393227:DMQ393229 DWM393227:DWM393229 EGI393227:EGI393229 EQE393227:EQE393229 FAA393227:FAA393229 FJW393227:FJW393229 FTS393227:FTS393229 GDO393227:GDO393229 GNK393227:GNK393229 GXG393227:GXG393229 HHC393227:HHC393229 HQY393227:HQY393229 IAU393227:IAU393229 IKQ393227:IKQ393229 IUM393227:IUM393229 JEI393227:JEI393229 JOE393227:JOE393229 JYA393227:JYA393229 KHW393227:KHW393229 KRS393227:KRS393229 LBO393227:LBO393229 LLK393227:LLK393229 LVG393227:LVG393229 MFC393227:MFC393229 MOY393227:MOY393229 MYU393227:MYU393229 NIQ393227:NIQ393229 NSM393227:NSM393229 OCI393227:OCI393229 OME393227:OME393229 OWA393227:OWA393229 PFW393227:PFW393229 PPS393227:PPS393229 PZO393227:PZO393229 QJK393227:QJK393229 QTG393227:QTG393229 RDC393227:RDC393229 RMY393227:RMY393229 RWU393227:RWU393229 SGQ393227:SGQ393229 SQM393227:SQM393229 TAI393227:TAI393229 TKE393227:TKE393229 TUA393227:TUA393229 UDW393227:UDW393229 UNS393227:UNS393229 UXO393227:UXO393229 VHK393227:VHK393229 VRG393227:VRG393229 WBC393227:WBC393229 WKY393227:WKY393229 WUU393227:WUU393229 A458763:A458765 II458763:II458765 SE458763:SE458765 ACA458763:ACA458765 ALW458763:ALW458765 AVS458763:AVS458765 BFO458763:BFO458765 BPK458763:BPK458765 BZG458763:BZG458765 CJC458763:CJC458765 CSY458763:CSY458765 DCU458763:DCU458765 DMQ458763:DMQ458765 DWM458763:DWM458765 EGI458763:EGI458765 EQE458763:EQE458765 FAA458763:FAA458765 FJW458763:FJW458765 FTS458763:FTS458765 GDO458763:GDO458765 GNK458763:GNK458765 GXG458763:GXG458765 HHC458763:HHC458765 HQY458763:HQY458765 IAU458763:IAU458765 IKQ458763:IKQ458765 IUM458763:IUM458765 JEI458763:JEI458765 JOE458763:JOE458765 JYA458763:JYA458765 KHW458763:KHW458765 KRS458763:KRS458765 LBO458763:LBO458765 LLK458763:LLK458765 LVG458763:LVG458765 MFC458763:MFC458765 MOY458763:MOY458765 MYU458763:MYU458765 NIQ458763:NIQ458765 NSM458763:NSM458765 OCI458763:OCI458765 OME458763:OME458765 OWA458763:OWA458765 PFW458763:PFW458765 PPS458763:PPS458765 PZO458763:PZO458765 QJK458763:QJK458765 QTG458763:QTG458765 RDC458763:RDC458765 RMY458763:RMY458765 RWU458763:RWU458765 SGQ458763:SGQ458765 SQM458763:SQM458765 TAI458763:TAI458765 TKE458763:TKE458765 TUA458763:TUA458765 UDW458763:UDW458765 UNS458763:UNS458765 UXO458763:UXO458765 VHK458763:VHK458765 VRG458763:VRG458765 WBC458763:WBC458765 WKY458763:WKY458765 WUU458763:WUU458765 A524299:A524301 II524299:II524301 SE524299:SE524301 ACA524299:ACA524301 ALW524299:ALW524301 AVS524299:AVS524301 BFO524299:BFO524301 BPK524299:BPK524301 BZG524299:BZG524301 CJC524299:CJC524301 CSY524299:CSY524301 DCU524299:DCU524301 DMQ524299:DMQ524301 DWM524299:DWM524301 EGI524299:EGI524301 EQE524299:EQE524301 FAA524299:FAA524301 FJW524299:FJW524301 FTS524299:FTS524301 GDO524299:GDO524301 GNK524299:GNK524301 GXG524299:GXG524301 HHC524299:HHC524301 HQY524299:HQY524301 IAU524299:IAU524301 IKQ524299:IKQ524301 IUM524299:IUM524301 JEI524299:JEI524301 JOE524299:JOE524301 JYA524299:JYA524301 KHW524299:KHW524301 KRS524299:KRS524301 LBO524299:LBO524301 LLK524299:LLK524301 LVG524299:LVG524301 MFC524299:MFC524301 MOY524299:MOY524301 MYU524299:MYU524301 NIQ524299:NIQ524301 NSM524299:NSM524301 OCI524299:OCI524301 OME524299:OME524301 OWA524299:OWA524301 PFW524299:PFW524301 PPS524299:PPS524301 PZO524299:PZO524301 QJK524299:QJK524301 QTG524299:QTG524301 RDC524299:RDC524301 RMY524299:RMY524301 RWU524299:RWU524301 SGQ524299:SGQ524301 SQM524299:SQM524301 TAI524299:TAI524301 TKE524299:TKE524301 TUA524299:TUA524301 UDW524299:UDW524301 UNS524299:UNS524301 UXO524299:UXO524301 VHK524299:VHK524301 VRG524299:VRG524301 WBC524299:WBC524301 WKY524299:WKY524301 WUU524299:WUU524301 A589835:A589837 II589835:II589837 SE589835:SE589837 ACA589835:ACA589837 ALW589835:ALW589837 AVS589835:AVS589837 BFO589835:BFO589837 BPK589835:BPK589837 BZG589835:BZG589837 CJC589835:CJC589837 CSY589835:CSY589837 DCU589835:DCU589837 DMQ589835:DMQ589837 DWM589835:DWM589837 EGI589835:EGI589837 EQE589835:EQE589837 FAA589835:FAA589837 FJW589835:FJW589837 FTS589835:FTS589837 GDO589835:GDO589837 GNK589835:GNK589837 GXG589835:GXG589837 HHC589835:HHC589837 HQY589835:HQY589837 IAU589835:IAU589837 IKQ589835:IKQ589837 IUM589835:IUM589837 JEI589835:JEI589837 JOE589835:JOE589837 JYA589835:JYA589837 KHW589835:KHW589837 KRS589835:KRS589837 LBO589835:LBO589837 LLK589835:LLK589837 LVG589835:LVG589837 MFC589835:MFC589837 MOY589835:MOY589837 MYU589835:MYU589837 NIQ589835:NIQ589837 NSM589835:NSM589837 OCI589835:OCI589837 OME589835:OME589837 OWA589835:OWA589837 PFW589835:PFW589837 PPS589835:PPS589837 PZO589835:PZO589837 QJK589835:QJK589837 QTG589835:QTG589837 RDC589835:RDC589837 RMY589835:RMY589837 RWU589835:RWU589837 SGQ589835:SGQ589837 SQM589835:SQM589837 TAI589835:TAI589837 TKE589835:TKE589837 TUA589835:TUA589837 UDW589835:UDW589837 UNS589835:UNS589837 UXO589835:UXO589837 VHK589835:VHK589837 VRG589835:VRG589837 WBC589835:WBC589837 WKY589835:WKY589837 WUU589835:WUU589837 A655371:A655373 II655371:II655373 SE655371:SE655373 ACA655371:ACA655373 ALW655371:ALW655373 AVS655371:AVS655373 BFO655371:BFO655373 BPK655371:BPK655373 BZG655371:BZG655373 CJC655371:CJC655373 CSY655371:CSY655373 DCU655371:DCU655373 DMQ655371:DMQ655373 DWM655371:DWM655373 EGI655371:EGI655373 EQE655371:EQE655373 FAA655371:FAA655373 FJW655371:FJW655373 FTS655371:FTS655373 GDO655371:GDO655373 GNK655371:GNK655373 GXG655371:GXG655373 HHC655371:HHC655373 HQY655371:HQY655373 IAU655371:IAU655373 IKQ655371:IKQ655373 IUM655371:IUM655373 JEI655371:JEI655373 JOE655371:JOE655373 JYA655371:JYA655373 KHW655371:KHW655373 KRS655371:KRS655373 LBO655371:LBO655373 LLK655371:LLK655373 LVG655371:LVG655373 MFC655371:MFC655373 MOY655371:MOY655373 MYU655371:MYU655373 NIQ655371:NIQ655373 NSM655371:NSM655373 OCI655371:OCI655373 OME655371:OME655373 OWA655371:OWA655373 PFW655371:PFW655373 PPS655371:PPS655373 PZO655371:PZO655373 QJK655371:QJK655373 QTG655371:QTG655373 RDC655371:RDC655373 RMY655371:RMY655373 RWU655371:RWU655373 SGQ655371:SGQ655373 SQM655371:SQM655373 TAI655371:TAI655373 TKE655371:TKE655373 TUA655371:TUA655373 UDW655371:UDW655373 UNS655371:UNS655373 UXO655371:UXO655373 VHK655371:VHK655373 VRG655371:VRG655373 WBC655371:WBC655373 WKY655371:WKY655373 WUU655371:WUU655373 A720907:A720909 II720907:II720909 SE720907:SE720909 ACA720907:ACA720909 ALW720907:ALW720909 AVS720907:AVS720909 BFO720907:BFO720909 BPK720907:BPK720909 BZG720907:BZG720909 CJC720907:CJC720909 CSY720907:CSY720909 DCU720907:DCU720909 DMQ720907:DMQ720909 DWM720907:DWM720909 EGI720907:EGI720909 EQE720907:EQE720909 FAA720907:FAA720909 FJW720907:FJW720909 FTS720907:FTS720909 GDO720907:GDO720909 GNK720907:GNK720909 GXG720907:GXG720909 HHC720907:HHC720909 HQY720907:HQY720909 IAU720907:IAU720909 IKQ720907:IKQ720909 IUM720907:IUM720909 JEI720907:JEI720909 JOE720907:JOE720909 JYA720907:JYA720909 KHW720907:KHW720909 KRS720907:KRS720909 LBO720907:LBO720909 LLK720907:LLK720909 LVG720907:LVG720909 MFC720907:MFC720909 MOY720907:MOY720909 MYU720907:MYU720909 NIQ720907:NIQ720909 NSM720907:NSM720909 OCI720907:OCI720909 OME720907:OME720909 OWA720907:OWA720909 PFW720907:PFW720909 PPS720907:PPS720909 PZO720907:PZO720909 QJK720907:QJK720909 QTG720907:QTG720909 RDC720907:RDC720909 RMY720907:RMY720909 RWU720907:RWU720909 SGQ720907:SGQ720909 SQM720907:SQM720909 TAI720907:TAI720909 TKE720907:TKE720909 TUA720907:TUA720909 UDW720907:UDW720909 UNS720907:UNS720909 UXO720907:UXO720909 VHK720907:VHK720909 VRG720907:VRG720909 WBC720907:WBC720909 WKY720907:WKY720909 WUU720907:WUU720909 A786443:A786445 II786443:II786445 SE786443:SE786445 ACA786443:ACA786445 ALW786443:ALW786445 AVS786443:AVS786445 BFO786443:BFO786445 BPK786443:BPK786445 BZG786443:BZG786445 CJC786443:CJC786445 CSY786443:CSY786445 DCU786443:DCU786445 DMQ786443:DMQ786445 DWM786443:DWM786445 EGI786443:EGI786445 EQE786443:EQE786445 FAA786443:FAA786445 FJW786443:FJW786445 FTS786443:FTS786445 GDO786443:GDO786445 GNK786443:GNK786445 GXG786443:GXG786445 HHC786443:HHC786445 HQY786443:HQY786445 IAU786443:IAU786445 IKQ786443:IKQ786445 IUM786443:IUM786445 JEI786443:JEI786445 JOE786443:JOE786445 JYA786443:JYA786445 KHW786443:KHW786445 KRS786443:KRS786445 LBO786443:LBO786445 LLK786443:LLK786445 LVG786443:LVG786445 MFC786443:MFC786445 MOY786443:MOY786445 MYU786443:MYU786445 NIQ786443:NIQ786445 NSM786443:NSM786445 OCI786443:OCI786445 OME786443:OME786445 OWA786443:OWA786445 PFW786443:PFW786445 PPS786443:PPS786445 PZO786443:PZO786445 QJK786443:QJK786445 QTG786443:QTG786445 RDC786443:RDC786445 RMY786443:RMY786445 RWU786443:RWU786445 SGQ786443:SGQ786445 SQM786443:SQM786445 TAI786443:TAI786445 TKE786443:TKE786445 TUA786443:TUA786445 UDW786443:UDW786445 UNS786443:UNS786445 UXO786443:UXO786445 VHK786443:VHK786445 VRG786443:VRG786445 WBC786443:WBC786445 WKY786443:WKY786445 WUU786443:WUU786445 A851979:A851981 II851979:II851981 SE851979:SE851981 ACA851979:ACA851981 ALW851979:ALW851981 AVS851979:AVS851981 BFO851979:BFO851981 BPK851979:BPK851981 BZG851979:BZG851981 CJC851979:CJC851981 CSY851979:CSY851981 DCU851979:DCU851981 DMQ851979:DMQ851981 DWM851979:DWM851981 EGI851979:EGI851981 EQE851979:EQE851981 FAA851979:FAA851981 FJW851979:FJW851981 FTS851979:FTS851981 GDO851979:GDO851981 GNK851979:GNK851981 GXG851979:GXG851981 HHC851979:HHC851981 HQY851979:HQY851981 IAU851979:IAU851981 IKQ851979:IKQ851981 IUM851979:IUM851981 JEI851979:JEI851981 JOE851979:JOE851981 JYA851979:JYA851981 KHW851979:KHW851981 KRS851979:KRS851981 LBO851979:LBO851981 LLK851979:LLK851981 LVG851979:LVG851981 MFC851979:MFC851981 MOY851979:MOY851981 MYU851979:MYU851981 NIQ851979:NIQ851981 NSM851979:NSM851981 OCI851979:OCI851981 OME851979:OME851981 OWA851979:OWA851981 PFW851979:PFW851981 PPS851979:PPS851981 PZO851979:PZO851981 QJK851979:QJK851981 QTG851979:QTG851981 RDC851979:RDC851981 RMY851979:RMY851981 RWU851979:RWU851981 SGQ851979:SGQ851981 SQM851979:SQM851981 TAI851979:TAI851981 TKE851979:TKE851981 TUA851979:TUA851981 UDW851979:UDW851981 UNS851979:UNS851981 UXO851979:UXO851981 VHK851979:VHK851981 VRG851979:VRG851981 WBC851979:WBC851981 WKY851979:WKY851981 WUU851979:WUU851981 A917515:A917517 II917515:II917517 SE917515:SE917517 ACA917515:ACA917517 ALW917515:ALW917517 AVS917515:AVS917517 BFO917515:BFO917517 BPK917515:BPK917517 BZG917515:BZG917517 CJC917515:CJC917517 CSY917515:CSY917517 DCU917515:DCU917517 DMQ917515:DMQ917517 DWM917515:DWM917517 EGI917515:EGI917517 EQE917515:EQE917517 FAA917515:FAA917517 FJW917515:FJW917517 FTS917515:FTS917517 GDO917515:GDO917517 GNK917515:GNK917517 GXG917515:GXG917517 HHC917515:HHC917517 HQY917515:HQY917517 IAU917515:IAU917517 IKQ917515:IKQ917517 IUM917515:IUM917517 JEI917515:JEI917517 JOE917515:JOE917517 JYA917515:JYA917517 KHW917515:KHW917517 KRS917515:KRS917517 LBO917515:LBO917517 LLK917515:LLK917517 LVG917515:LVG917517 MFC917515:MFC917517 MOY917515:MOY917517 MYU917515:MYU917517 NIQ917515:NIQ917517 NSM917515:NSM917517 OCI917515:OCI917517 OME917515:OME917517 OWA917515:OWA917517 PFW917515:PFW917517 PPS917515:PPS917517 PZO917515:PZO917517 QJK917515:QJK917517 QTG917515:QTG917517 RDC917515:RDC917517 RMY917515:RMY917517 RWU917515:RWU917517 SGQ917515:SGQ917517 SQM917515:SQM917517 TAI917515:TAI917517 TKE917515:TKE917517 TUA917515:TUA917517 UDW917515:UDW917517 UNS917515:UNS917517 UXO917515:UXO917517 VHK917515:VHK917517 VRG917515:VRG917517 WBC917515:WBC917517 WKY917515:WKY917517 WUU917515:WUU917517 A983051:A983053 II983051:II983053 SE983051:SE983053 ACA983051:ACA983053 ALW983051:ALW983053 AVS983051:AVS983053 BFO983051:BFO983053 BPK983051:BPK983053 BZG983051:BZG983053 CJC983051:CJC983053 CSY983051:CSY983053 DCU983051:DCU983053 DMQ983051:DMQ983053 DWM983051:DWM983053 EGI983051:EGI983053 EQE983051:EQE983053 FAA983051:FAA983053 FJW983051:FJW983053 FTS983051:FTS983053 GDO983051:GDO983053 GNK983051:GNK983053 GXG983051:GXG983053 HHC983051:HHC983053 HQY983051:HQY983053 IAU983051:IAU983053 IKQ983051:IKQ983053 IUM983051:IUM983053 JEI983051:JEI983053 JOE983051:JOE983053 JYA983051:JYA983053 KHW983051:KHW983053 KRS983051:KRS983053 LBO983051:LBO983053 LLK983051:LLK983053 LVG983051:LVG983053 MFC983051:MFC983053 MOY983051:MOY983053 MYU983051:MYU983053 NIQ983051:NIQ983053 NSM983051:NSM983053 OCI983051:OCI983053 OME983051:OME983053 OWA983051:OWA983053 PFW983051:PFW983053 PPS983051:PPS983053 PZO983051:PZO983053 QJK983051:QJK983053 QTG983051:QTG983053 RDC983051:RDC983053 RMY983051:RMY983053 RWU983051:RWU983053 SGQ983051:SGQ983053 SQM983051:SQM983053 TAI983051:TAI983053 TKE983051:TKE983053 TUA983051:TUA983053 UDW983051:UDW983053 UNS983051:UNS983053 UXO983051:UXO983053 VHK983051:VHK983053 VRG983051:VRG983053 WBC983051:WBC983053 WKY983051:WKY983053 WUU8 WKY8 WBC8 VRG8 VHK8 UXO8 UNS8 UDW8 TUA8 TKE8 TAI8 SQM8 SGQ8 RWU8 RMY8 RDC8 QTG8 QJK8 PZO8 PPS8 PFW8 OWA8 OME8 OCI8 NSM8 NIQ8 MYU8 MOY8 MFC8 LVG8 LLK8 LBO8 KRS8 KHW8 JYA8 JOE8 JEI8 IUM8 IKQ8 IAU8 HQY8 HHC8 GXG8 GNK8 GDO8 FTS8 FJW8 FAA8 EQE8 EGI8 DWM8 DMQ8 DCU8 CSY8 CJC8 BZG8 BPK8 BFO8 AVS8 ALW8 ACA8 SE8 II8 A8:A9" xr:uid="{10154684-89C1-41D1-B946-0594EF2F8B19}">
      <formula1>#REF!</formula1>
    </dataValidation>
    <dataValidation type="list" allowBlank="1" showInputMessage="1" showErrorMessage="1" sqref="WVA983040:WVA983041 WLE983040:WLE983041 IO65536:IO65537 SK65536:SK65537 ACG65536:ACG65537 AMC65536:AMC65537 AVY65536:AVY65537 BFU65536:BFU65537 BPQ65536:BPQ65537 BZM65536:BZM65537 CJI65536:CJI65537 CTE65536:CTE65537 DDA65536:DDA65537 DMW65536:DMW65537 DWS65536:DWS65537 EGO65536:EGO65537 EQK65536:EQK65537 FAG65536:FAG65537 FKC65536:FKC65537 FTY65536:FTY65537 GDU65536:GDU65537 GNQ65536:GNQ65537 GXM65536:GXM65537 HHI65536:HHI65537 HRE65536:HRE65537 IBA65536:IBA65537 IKW65536:IKW65537 IUS65536:IUS65537 JEO65536:JEO65537 JOK65536:JOK65537 JYG65536:JYG65537 KIC65536:KIC65537 KRY65536:KRY65537 LBU65536:LBU65537 LLQ65536:LLQ65537 LVM65536:LVM65537 MFI65536:MFI65537 MPE65536:MPE65537 MZA65536:MZA65537 NIW65536:NIW65537 NSS65536:NSS65537 OCO65536:OCO65537 OMK65536:OMK65537 OWG65536:OWG65537 PGC65536:PGC65537 PPY65536:PPY65537 PZU65536:PZU65537 QJQ65536:QJQ65537 QTM65536:QTM65537 RDI65536:RDI65537 RNE65536:RNE65537 RXA65536:RXA65537 SGW65536:SGW65537 SQS65536:SQS65537 TAO65536:TAO65537 TKK65536:TKK65537 TUG65536:TUG65537 UEC65536:UEC65537 UNY65536:UNY65537 UXU65536:UXU65537 VHQ65536:VHQ65537 VRM65536:VRM65537 WBI65536:WBI65537 WLE65536:WLE65537 WVA65536:WVA65537 IO131072:IO131073 SK131072:SK131073 ACG131072:ACG131073 AMC131072:AMC131073 AVY131072:AVY131073 BFU131072:BFU131073 BPQ131072:BPQ131073 BZM131072:BZM131073 CJI131072:CJI131073 CTE131072:CTE131073 DDA131072:DDA131073 DMW131072:DMW131073 DWS131072:DWS131073 EGO131072:EGO131073 EQK131072:EQK131073 FAG131072:FAG131073 FKC131072:FKC131073 FTY131072:FTY131073 GDU131072:GDU131073 GNQ131072:GNQ131073 GXM131072:GXM131073 HHI131072:HHI131073 HRE131072:HRE131073 IBA131072:IBA131073 IKW131072:IKW131073 IUS131072:IUS131073 JEO131072:JEO131073 JOK131072:JOK131073 JYG131072:JYG131073 KIC131072:KIC131073 KRY131072:KRY131073 LBU131072:LBU131073 LLQ131072:LLQ131073 LVM131072:LVM131073 MFI131072:MFI131073 MPE131072:MPE131073 MZA131072:MZA131073 NIW131072:NIW131073 NSS131072:NSS131073 OCO131072:OCO131073 OMK131072:OMK131073 OWG131072:OWG131073 PGC131072:PGC131073 PPY131072:PPY131073 PZU131072:PZU131073 QJQ131072:QJQ131073 QTM131072:QTM131073 RDI131072:RDI131073 RNE131072:RNE131073 RXA131072:RXA131073 SGW131072:SGW131073 SQS131072:SQS131073 TAO131072:TAO131073 TKK131072:TKK131073 TUG131072:TUG131073 UEC131072:UEC131073 UNY131072:UNY131073 UXU131072:UXU131073 VHQ131072:VHQ131073 VRM131072:VRM131073 WBI131072:WBI131073 WLE131072:WLE131073 WVA131072:WVA131073 IO196608:IO196609 SK196608:SK196609 ACG196608:ACG196609 AMC196608:AMC196609 AVY196608:AVY196609 BFU196608:BFU196609 BPQ196608:BPQ196609 BZM196608:BZM196609 CJI196608:CJI196609 CTE196608:CTE196609 DDA196608:DDA196609 DMW196608:DMW196609 DWS196608:DWS196609 EGO196608:EGO196609 EQK196608:EQK196609 FAG196608:FAG196609 FKC196608:FKC196609 FTY196608:FTY196609 GDU196608:GDU196609 GNQ196608:GNQ196609 GXM196608:GXM196609 HHI196608:HHI196609 HRE196608:HRE196609 IBA196608:IBA196609 IKW196608:IKW196609 IUS196608:IUS196609 JEO196608:JEO196609 JOK196608:JOK196609 JYG196608:JYG196609 KIC196608:KIC196609 KRY196608:KRY196609 LBU196608:LBU196609 LLQ196608:LLQ196609 LVM196608:LVM196609 MFI196608:MFI196609 MPE196608:MPE196609 MZA196608:MZA196609 NIW196608:NIW196609 NSS196608:NSS196609 OCO196608:OCO196609 OMK196608:OMK196609 OWG196608:OWG196609 PGC196608:PGC196609 PPY196608:PPY196609 PZU196608:PZU196609 QJQ196608:QJQ196609 QTM196608:QTM196609 RDI196608:RDI196609 RNE196608:RNE196609 RXA196608:RXA196609 SGW196608:SGW196609 SQS196608:SQS196609 TAO196608:TAO196609 TKK196608:TKK196609 TUG196608:TUG196609 UEC196608:UEC196609 UNY196608:UNY196609 UXU196608:UXU196609 VHQ196608:VHQ196609 VRM196608:VRM196609 WBI196608:WBI196609 WLE196608:WLE196609 WVA196608:WVA196609 IO262144:IO262145 SK262144:SK262145 ACG262144:ACG262145 AMC262144:AMC262145 AVY262144:AVY262145 BFU262144:BFU262145 BPQ262144:BPQ262145 BZM262144:BZM262145 CJI262144:CJI262145 CTE262144:CTE262145 DDA262144:DDA262145 DMW262144:DMW262145 DWS262144:DWS262145 EGO262144:EGO262145 EQK262144:EQK262145 FAG262144:FAG262145 FKC262144:FKC262145 FTY262144:FTY262145 GDU262144:GDU262145 GNQ262144:GNQ262145 GXM262144:GXM262145 HHI262144:HHI262145 HRE262144:HRE262145 IBA262144:IBA262145 IKW262144:IKW262145 IUS262144:IUS262145 JEO262144:JEO262145 JOK262144:JOK262145 JYG262144:JYG262145 KIC262144:KIC262145 KRY262144:KRY262145 LBU262144:LBU262145 LLQ262144:LLQ262145 LVM262144:LVM262145 MFI262144:MFI262145 MPE262144:MPE262145 MZA262144:MZA262145 NIW262144:NIW262145 NSS262144:NSS262145 OCO262144:OCO262145 OMK262144:OMK262145 OWG262144:OWG262145 PGC262144:PGC262145 PPY262144:PPY262145 PZU262144:PZU262145 QJQ262144:QJQ262145 QTM262144:QTM262145 RDI262144:RDI262145 RNE262144:RNE262145 RXA262144:RXA262145 SGW262144:SGW262145 SQS262144:SQS262145 TAO262144:TAO262145 TKK262144:TKK262145 TUG262144:TUG262145 UEC262144:UEC262145 UNY262144:UNY262145 UXU262144:UXU262145 VHQ262144:VHQ262145 VRM262144:VRM262145 WBI262144:WBI262145 WLE262144:WLE262145 WVA262144:WVA262145 IO327680:IO327681 SK327680:SK327681 ACG327680:ACG327681 AMC327680:AMC327681 AVY327680:AVY327681 BFU327680:BFU327681 BPQ327680:BPQ327681 BZM327680:BZM327681 CJI327680:CJI327681 CTE327680:CTE327681 DDA327680:DDA327681 DMW327680:DMW327681 DWS327680:DWS327681 EGO327680:EGO327681 EQK327680:EQK327681 FAG327680:FAG327681 FKC327680:FKC327681 FTY327680:FTY327681 GDU327680:GDU327681 GNQ327680:GNQ327681 GXM327680:GXM327681 HHI327680:HHI327681 HRE327680:HRE327681 IBA327680:IBA327681 IKW327680:IKW327681 IUS327680:IUS327681 JEO327680:JEO327681 JOK327680:JOK327681 JYG327680:JYG327681 KIC327680:KIC327681 KRY327680:KRY327681 LBU327680:LBU327681 LLQ327680:LLQ327681 LVM327680:LVM327681 MFI327680:MFI327681 MPE327680:MPE327681 MZA327680:MZA327681 NIW327680:NIW327681 NSS327680:NSS327681 OCO327680:OCO327681 OMK327680:OMK327681 OWG327680:OWG327681 PGC327680:PGC327681 PPY327680:PPY327681 PZU327680:PZU327681 QJQ327680:QJQ327681 QTM327680:QTM327681 RDI327680:RDI327681 RNE327680:RNE327681 RXA327680:RXA327681 SGW327680:SGW327681 SQS327680:SQS327681 TAO327680:TAO327681 TKK327680:TKK327681 TUG327680:TUG327681 UEC327680:UEC327681 UNY327680:UNY327681 UXU327680:UXU327681 VHQ327680:VHQ327681 VRM327680:VRM327681 WBI327680:WBI327681 WLE327680:WLE327681 WVA327680:WVA327681 IO393216:IO393217 SK393216:SK393217 ACG393216:ACG393217 AMC393216:AMC393217 AVY393216:AVY393217 BFU393216:BFU393217 BPQ393216:BPQ393217 BZM393216:BZM393217 CJI393216:CJI393217 CTE393216:CTE393217 DDA393216:DDA393217 DMW393216:DMW393217 DWS393216:DWS393217 EGO393216:EGO393217 EQK393216:EQK393217 FAG393216:FAG393217 FKC393216:FKC393217 FTY393216:FTY393217 GDU393216:GDU393217 GNQ393216:GNQ393217 GXM393216:GXM393217 HHI393216:HHI393217 HRE393216:HRE393217 IBA393216:IBA393217 IKW393216:IKW393217 IUS393216:IUS393217 JEO393216:JEO393217 JOK393216:JOK393217 JYG393216:JYG393217 KIC393216:KIC393217 KRY393216:KRY393217 LBU393216:LBU393217 LLQ393216:LLQ393217 LVM393216:LVM393217 MFI393216:MFI393217 MPE393216:MPE393217 MZA393216:MZA393217 NIW393216:NIW393217 NSS393216:NSS393217 OCO393216:OCO393217 OMK393216:OMK393217 OWG393216:OWG393217 PGC393216:PGC393217 PPY393216:PPY393217 PZU393216:PZU393217 QJQ393216:QJQ393217 QTM393216:QTM393217 RDI393216:RDI393217 RNE393216:RNE393217 RXA393216:RXA393217 SGW393216:SGW393217 SQS393216:SQS393217 TAO393216:TAO393217 TKK393216:TKK393217 TUG393216:TUG393217 UEC393216:UEC393217 UNY393216:UNY393217 UXU393216:UXU393217 VHQ393216:VHQ393217 VRM393216:VRM393217 WBI393216:WBI393217 WLE393216:WLE393217 WVA393216:WVA393217 IO458752:IO458753 SK458752:SK458753 ACG458752:ACG458753 AMC458752:AMC458753 AVY458752:AVY458753 BFU458752:BFU458753 BPQ458752:BPQ458753 BZM458752:BZM458753 CJI458752:CJI458753 CTE458752:CTE458753 DDA458752:DDA458753 DMW458752:DMW458753 DWS458752:DWS458753 EGO458752:EGO458753 EQK458752:EQK458753 FAG458752:FAG458753 FKC458752:FKC458753 FTY458752:FTY458753 GDU458752:GDU458753 GNQ458752:GNQ458753 GXM458752:GXM458753 HHI458752:HHI458753 HRE458752:HRE458753 IBA458752:IBA458753 IKW458752:IKW458753 IUS458752:IUS458753 JEO458752:JEO458753 JOK458752:JOK458753 JYG458752:JYG458753 KIC458752:KIC458753 KRY458752:KRY458753 LBU458752:LBU458753 LLQ458752:LLQ458753 LVM458752:LVM458753 MFI458752:MFI458753 MPE458752:MPE458753 MZA458752:MZA458753 NIW458752:NIW458753 NSS458752:NSS458753 OCO458752:OCO458753 OMK458752:OMK458753 OWG458752:OWG458753 PGC458752:PGC458753 PPY458752:PPY458753 PZU458752:PZU458753 QJQ458752:QJQ458753 QTM458752:QTM458753 RDI458752:RDI458753 RNE458752:RNE458753 RXA458752:RXA458753 SGW458752:SGW458753 SQS458752:SQS458753 TAO458752:TAO458753 TKK458752:TKK458753 TUG458752:TUG458753 UEC458752:UEC458753 UNY458752:UNY458753 UXU458752:UXU458753 VHQ458752:VHQ458753 VRM458752:VRM458753 WBI458752:WBI458753 WLE458752:WLE458753 WVA458752:WVA458753 IO524288:IO524289 SK524288:SK524289 ACG524288:ACG524289 AMC524288:AMC524289 AVY524288:AVY524289 BFU524288:BFU524289 BPQ524288:BPQ524289 BZM524288:BZM524289 CJI524288:CJI524289 CTE524288:CTE524289 DDA524288:DDA524289 DMW524288:DMW524289 DWS524288:DWS524289 EGO524288:EGO524289 EQK524288:EQK524289 FAG524288:FAG524289 FKC524288:FKC524289 FTY524288:FTY524289 GDU524288:GDU524289 GNQ524288:GNQ524289 GXM524288:GXM524289 HHI524288:HHI524289 HRE524288:HRE524289 IBA524288:IBA524289 IKW524288:IKW524289 IUS524288:IUS524289 JEO524288:JEO524289 JOK524288:JOK524289 JYG524288:JYG524289 KIC524288:KIC524289 KRY524288:KRY524289 LBU524288:LBU524289 LLQ524288:LLQ524289 LVM524288:LVM524289 MFI524288:MFI524289 MPE524288:MPE524289 MZA524288:MZA524289 NIW524288:NIW524289 NSS524288:NSS524289 OCO524288:OCO524289 OMK524288:OMK524289 OWG524288:OWG524289 PGC524288:PGC524289 PPY524288:PPY524289 PZU524288:PZU524289 QJQ524288:QJQ524289 QTM524288:QTM524289 RDI524288:RDI524289 RNE524288:RNE524289 RXA524288:RXA524289 SGW524288:SGW524289 SQS524288:SQS524289 TAO524288:TAO524289 TKK524288:TKK524289 TUG524288:TUG524289 UEC524288:UEC524289 UNY524288:UNY524289 UXU524288:UXU524289 VHQ524288:VHQ524289 VRM524288:VRM524289 WBI524288:WBI524289 WLE524288:WLE524289 WVA524288:WVA524289 IO589824:IO589825 SK589824:SK589825 ACG589824:ACG589825 AMC589824:AMC589825 AVY589824:AVY589825 BFU589824:BFU589825 BPQ589824:BPQ589825 BZM589824:BZM589825 CJI589824:CJI589825 CTE589824:CTE589825 DDA589824:DDA589825 DMW589824:DMW589825 DWS589824:DWS589825 EGO589824:EGO589825 EQK589824:EQK589825 FAG589824:FAG589825 FKC589824:FKC589825 FTY589824:FTY589825 GDU589824:GDU589825 GNQ589824:GNQ589825 GXM589824:GXM589825 HHI589824:HHI589825 HRE589824:HRE589825 IBA589824:IBA589825 IKW589824:IKW589825 IUS589824:IUS589825 JEO589824:JEO589825 JOK589824:JOK589825 JYG589824:JYG589825 KIC589824:KIC589825 KRY589824:KRY589825 LBU589824:LBU589825 LLQ589824:LLQ589825 LVM589824:LVM589825 MFI589824:MFI589825 MPE589824:MPE589825 MZA589824:MZA589825 NIW589824:NIW589825 NSS589824:NSS589825 OCO589824:OCO589825 OMK589824:OMK589825 OWG589824:OWG589825 PGC589824:PGC589825 PPY589824:PPY589825 PZU589824:PZU589825 QJQ589824:QJQ589825 QTM589824:QTM589825 RDI589824:RDI589825 RNE589824:RNE589825 RXA589824:RXA589825 SGW589824:SGW589825 SQS589824:SQS589825 TAO589824:TAO589825 TKK589824:TKK589825 TUG589824:TUG589825 UEC589824:UEC589825 UNY589824:UNY589825 UXU589824:UXU589825 VHQ589824:VHQ589825 VRM589824:VRM589825 WBI589824:WBI589825 WLE589824:WLE589825 WVA589824:WVA589825 IO655360:IO655361 SK655360:SK655361 ACG655360:ACG655361 AMC655360:AMC655361 AVY655360:AVY655361 BFU655360:BFU655361 BPQ655360:BPQ655361 BZM655360:BZM655361 CJI655360:CJI655361 CTE655360:CTE655361 DDA655360:DDA655361 DMW655360:DMW655361 DWS655360:DWS655361 EGO655360:EGO655361 EQK655360:EQK655361 FAG655360:FAG655361 FKC655360:FKC655361 FTY655360:FTY655361 GDU655360:GDU655361 GNQ655360:GNQ655361 GXM655360:GXM655361 HHI655360:HHI655361 HRE655360:HRE655361 IBA655360:IBA655361 IKW655360:IKW655361 IUS655360:IUS655361 JEO655360:JEO655361 JOK655360:JOK655361 JYG655360:JYG655361 KIC655360:KIC655361 KRY655360:KRY655361 LBU655360:LBU655361 LLQ655360:LLQ655361 LVM655360:LVM655361 MFI655360:MFI655361 MPE655360:MPE655361 MZA655360:MZA655361 NIW655360:NIW655361 NSS655360:NSS655361 OCO655360:OCO655361 OMK655360:OMK655361 OWG655360:OWG655361 PGC655360:PGC655361 PPY655360:PPY655361 PZU655360:PZU655361 QJQ655360:QJQ655361 QTM655360:QTM655361 RDI655360:RDI655361 RNE655360:RNE655361 RXA655360:RXA655361 SGW655360:SGW655361 SQS655360:SQS655361 TAO655360:TAO655361 TKK655360:TKK655361 TUG655360:TUG655361 UEC655360:UEC655361 UNY655360:UNY655361 UXU655360:UXU655361 VHQ655360:VHQ655361 VRM655360:VRM655361 WBI655360:WBI655361 WLE655360:WLE655361 WVA655360:WVA655361 IO720896:IO720897 SK720896:SK720897 ACG720896:ACG720897 AMC720896:AMC720897 AVY720896:AVY720897 BFU720896:BFU720897 BPQ720896:BPQ720897 BZM720896:BZM720897 CJI720896:CJI720897 CTE720896:CTE720897 DDA720896:DDA720897 DMW720896:DMW720897 DWS720896:DWS720897 EGO720896:EGO720897 EQK720896:EQK720897 FAG720896:FAG720897 FKC720896:FKC720897 FTY720896:FTY720897 GDU720896:GDU720897 GNQ720896:GNQ720897 GXM720896:GXM720897 HHI720896:HHI720897 HRE720896:HRE720897 IBA720896:IBA720897 IKW720896:IKW720897 IUS720896:IUS720897 JEO720896:JEO720897 JOK720896:JOK720897 JYG720896:JYG720897 KIC720896:KIC720897 KRY720896:KRY720897 LBU720896:LBU720897 LLQ720896:LLQ720897 LVM720896:LVM720897 MFI720896:MFI720897 MPE720896:MPE720897 MZA720896:MZA720897 NIW720896:NIW720897 NSS720896:NSS720897 OCO720896:OCO720897 OMK720896:OMK720897 OWG720896:OWG720897 PGC720896:PGC720897 PPY720896:PPY720897 PZU720896:PZU720897 QJQ720896:QJQ720897 QTM720896:QTM720897 RDI720896:RDI720897 RNE720896:RNE720897 RXA720896:RXA720897 SGW720896:SGW720897 SQS720896:SQS720897 TAO720896:TAO720897 TKK720896:TKK720897 TUG720896:TUG720897 UEC720896:UEC720897 UNY720896:UNY720897 UXU720896:UXU720897 VHQ720896:VHQ720897 VRM720896:VRM720897 WBI720896:WBI720897 WLE720896:WLE720897 WVA720896:WVA720897 IO786432:IO786433 SK786432:SK786433 ACG786432:ACG786433 AMC786432:AMC786433 AVY786432:AVY786433 BFU786432:BFU786433 BPQ786432:BPQ786433 BZM786432:BZM786433 CJI786432:CJI786433 CTE786432:CTE786433 DDA786432:DDA786433 DMW786432:DMW786433 DWS786432:DWS786433 EGO786432:EGO786433 EQK786432:EQK786433 FAG786432:FAG786433 FKC786432:FKC786433 FTY786432:FTY786433 GDU786432:GDU786433 GNQ786432:GNQ786433 GXM786432:GXM786433 HHI786432:HHI786433 HRE786432:HRE786433 IBA786432:IBA786433 IKW786432:IKW786433 IUS786432:IUS786433 JEO786432:JEO786433 JOK786432:JOK786433 JYG786432:JYG786433 KIC786432:KIC786433 KRY786432:KRY786433 LBU786432:LBU786433 LLQ786432:LLQ786433 LVM786432:LVM786433 MFI786432:MFI786433 MPE786432:MPE786433 MZA786432:MZA786433 NIW786432:NIW786433 NSS786432:NSS786433 OCO786432:OCO786433 OMK786432:OMK786433 OWG786432:OWG786433 PGC786432:PGC786433 PPY786432:PPY786433 PZU786432:PZU786433 QJQ786432:QJQ786433 QTM786432:QTM786433 RDI786432:RDI786433 RNE786432:RNE786433 RXA786432:RXA786433 SGW786432:SGW786433 SQS786432:SQS786433 TAO786432:TAO786433 TKK786432:TKK786433 TUG786432:TUG786433 UEC786432:UEC786433 UNY786432:UNY786433 UXU786432:UXU786433 VHQ786432:VHQ786433 VRM786432:VRM786433 WBI786432:WBI786433 WLE786432:WLE786433 WVA786432:WVA786433 IO851968:IO851969 SK851968:SK851969 ACG851968:ACG851969 AMC851968:AMC851969 AVY851968:AVY851969 BFU851968:BFU851969 BPQ851968:BPQ851969 BZM851968:BZM851969 CJI851968:CJI851969 CTE851968:CTE851969 DDA851968:DDA851969 DMW851968:DMW851969 DWS851968:DWS851969 EGO851968:EGO851969 EQK851968:EQK851969 FAG851968:FAG851969 FKC851968:FKC851969 FTY851968:FTY851969 GDU851968:GDU851969 GNQ851968:GNQ851969 GXM851968:GXM851969 HHI851968:HHI851969 HRE851968:HRE851969 IBA851968:IBA851969 IKW851968:IKW851969 IUS851968:IUS851969 JEO851968:JEO851969 JOK851968:JOK851969 JYG851968:JYG851969 KIC851968:KIC851969 KRY851968:KRY851969 LBU851968:LBU851969 LLQ851968:LLQ851969 LVM851968:LVM851969 MFI851968:MFI851969 MPE851968:MPE851969 MZA851968:MZA851969 NIW851968:NIW851969 NSS851968:NSS851969 OCO851968:OCO851969 OMK851968:OMK851969 OWG851968:OWG851969 PGC851968:PGC851969 PPY851968:PPY851969 PZU851968:PZU851969 QJQ851968:QJQ851969 QTM851968:QTM851969 RDI851968:RDI851969 RNE851968:RNE851969 RXA851968:RXA851969 SGW851968:SGW851969 SQS851968:SQS851969 TAO851968:TAO851969 TKK851968:TKK851969 TUG851968:TUG851969 UEC851968:UEC851969 UNY851968:UNY851969 UXU851968:UXU851969 VHQ851968:VHQ851969 VRM851968:VRM851969 WBI851968:WBI851969 WLE851968:WLE851969 WVA851968:WVA851969 IO917504:IO917505 SK917504:SK917505 ACG917504:ACG917505 AMC917504:AMC917505 AVY917504:AVY917505 BFU917504:BFU917505 BPQ917504:BPQ917505 BZM917504:BZM917505 CJI917504:CJI917505 CTE917504:CTE917505 DDA917504:DDA917505 DMW917504:DMW917505 DWS917504:DWS917505 EGO917504:EGO917505 EQK917504:EQK917505 FAG917504:FAG917505 FKC917504:FKC917505 FTY917504:FTY917505 GDU917504:GDU917505 GNQ917504:GNQ917505 GXM917504:GXM917505 HHI917504:HHI917505 HRE917504:HRE917505 IBA917504:IBA917505 IKW917504:IKW917505 IUS917504:IUS917505 JEO917504:JEO917505 JOK917504:JOK917505 JYG917504:JYG917505 KIC917504:KIC917505 KRY917504:KRY917505 LBU917504:LBU917505 LLQ917504:LLQ917505 LVM917504:LVM917505 MFI917504:MFI917505 MPE917504:MPE917505 MZA917504:MZA917505 NIW917504:NIW917505 NSS917504:NSS917505 OCO917504:OCO917505 OMK917504:OMK917505 OWG917504:OWG917505 PGC917504:PGC917505 PPY917504:PPY917505 PZU917504:PZU917505 QJQ917504:QJQ917505 QTM917504:QTM917505 RDI917504:RDI917505 RNE917504:RNE917505 RXA917504:RXA917505 SGW917504:SGW917505 SQS917504:SQS917505 TAO917504:TAO917505 TKK917504:TKK917505 TUG917504:TUG917505 UEC917504:UEC917505 UNY917504:UNY917505 UXU917504:UXU917505 VHQ917504:VHQ917505 VRM917504:VRM917505 WBI917504:WBI917505 WLE917504:WLE917505 WVA917504:WVA917505 IO983040:IO983041 SK983040:SK983041 ACG983040:ACG983041 AMC983040:AMC983041 AVY983040:AVY983041 BFU983040:BFU983041 BPQ983040:BPQ983041 BZM983040:BZM983041 CJI983040:CJI983041 CTE983040:CTE983041 DDA983040:DDA983041 DMW983040:DMW983041 DWS983040:DWS983041 EGO983040:EGO983041 EQK983040:EQK983041 FAG983040:FAG983041 FKC983040:FKC983041 FTY983040:FTY983041 GDU983040:GDU983041 GNQ983040:GNQ983041 GXM983040:GXM983041 HHI983040:HHI983041 HRE983040:HRE983041 IBA983040:IBA983041 IKW983040:IKW983041 IUS983040:IUS983041 JEO983040:JEO983041 JOK983040:JOK983041 JYG983040:JYG983041 KIC983040:KIC983041 KRY983040:KRY983041 LBU983040:LBU983041 LLQ983040:LLQ983041 LVM983040:LVM983041 MFI983040:MFI983041 MPE983040:MPE983041 MZA983040:MZA983041 NIW983040:NIW983041 NSS983040:NSS983041 OCO983040:OCO983041 OMK983040:OMK983041 OWG983040:OWG983041 PGC983040:PGC983041 PPY983040:PPY983041 PZU983040:PZU983041 QJQ983040:QJQ983041 QTM983040:QTM983041 RDI983040:RDI983041 RNE983040:RNE983041 RXA983040:RXA983041 SGW983040:SGW983041 SQS983040:SQS983041 TAO983040:TAO983041 TKK983040:TKK983041 TUG983040:TUG983041 UEC983040:UEC983041 UNY983040:UNY983041 UXU983040:UXU983041 VHQ983040:VHQ983041 VRM983040:VRM983041 WBI983040:WBI983041" xr:uid="{D436D1D3-4ADA-41A2-90D3-09850A802469}">
      <formula1>"取付, 撤去, 取付・撤去, 無, "</formula1>
    </dataValidation>
    <dataValidation type="list" allowBlank="1" showInputMessage="1" showErrorMessage="1" sqref="B65540:C65540 IJ65540 SF65540 ACB65540 ALX65540 AVT65540 BFP65540 BPL65540 BZH65540 CJD65540 CSZ65540 DCV65540 DMR65540 DWN65540 EGJ65540 EQF65540 FAB65540 FJX65540 FTT65540 GDP65540 GNL65540 GXH65540 HHD65540 HQZ65540 IAV65540 IKR65540 IUN65540 JEJ65540 JOF65540 JYB65540 KHX65540 KRT65540 LBP65540 LLL65540 LVH65540 MFD65540 MOZ65540 MYV65540 NIR65540 NSN65540 OCJ65540 OMF65540 OWB65540 PFX65540 PPT65540 PZP65540 QJL65540 QTH65540 RDD65540 RMZ65540 RWV65540 SGR65540 SQN65540 TAJ65540 TKF65540 TUB65540 UDX65540 UNT65540 UXP65540 VHL65540 VRH65540 WBD65540 WKZ65540 WUV65540 B131076:C131076 IJ131076 SF131076 ACB131076 ALX131076 AVT131076 BFP131076 BPL131076 BZH131076 CJD131076 CSZ131076 DCV131076 DMR131076 DWN131076 EGJ131076 EQF131076 FAB131076 FJX131076 FTT131076 GDP131076 GNL131076 GXH131076 HHD131076 HQZ131076 IAV131076 IKR131076 IUN131076 JEJ131076 JOF131076 JYB131076 KHX131076 KRT131076 LBP131076 LLL131076 LVH131076 MFD131076 MOZ131076 MYV131076 NIR131076 NSN131076 OCJ131076 OMF131076 OWB131076 PFX131076 PPT131076 PZP131076 QJL131076 QTH131076 RDD131076 RMZ131076 RWV131076 SGR131076 SQN131076 TAJ131076 TKF131076 TUB131076 UDX131076 UNT131076 UXP131076 VHL131076 VRH131076 WBD131076 WKZ131076 WUV131076 B196612:C196612 IJ196612 SF196612 ACB196612 ALX196612 AVT196612 BFP196612 BPL196612 BZH196612 CJD196612 CSZ196612 DCV196612 DMR196612 DWN196612 EGJ196612 EQF196612 FAB196612 FJX196612 FTT196612 GDP196612 GNL196612 GXH196612 HHD196612 HQZ196612 IAV196612 IKR196612 IUN196612 JEJ196612 JOF196612 JYB196612 KHX196612 KRT196612 LBP196612 LLL196612 LVH196612 MFD196612 MOZ196612 MYV196612 NIR196612 NSN196612 OCJ196612 OMF196612 OWB196612 PFX196612 PPT196612 PZP196612 QJL196612 QTH196612 RDD196612 RMZ196612 RWV196612 SGR196612 SQN196612 TAJ196612 TKF196612 TUB196612 UDX196612 UNT196612 UXP196612 VHL196612 VRH196612 WBD196612 WKZ196612 WUV196612 B262148:C262148 IJ262148 SF262148 ACB262148 ALX262148 AVT262148 BFP262148 BPL262148 BZH262148 CJD262148 CSZ262148 DCV262148 DMR262148 DWN262148 EGJ262148 EQF262148 FAB262148 FJX262148 FTT262148 GDP262148 GNL262148 GXH262148 HHD262148 HQZ262148 IAV262148 IKR262148 IUN262148 JEJ262148 JOF262148 JYB262148 KHX262148 KRT262148 LBP262148 LLL262148 LVH262148 MFD262148 MOZ262148 MYV262148 NIR262148 NSN262148 OCJ262148 OMF262148 OWB262148 PFX262148 PPT262148 PZP262148 QJL262148 QTH262148 RDD262148 RMZ262148 RWV262148 SGR262148 SQN262148 TAJ262148 TKF262148 TUB262148 UDX262148 UNT262148 UXP262148 VHL262148 VRH262148 WBD262148 WKZ262148 WUV262148 B327684:C327684 IJ327684 SF327684 ACB327684 ALX327684 AVT327684 BFP327684 BPL327684 BZH327684 CJD327684 CSZ327684 DCV327684 DMR327684 DWN327684 EGJ327684 EQF327684 FAB327684 FJX327684 FTT327684 GDP327684 GNL327684 GXH327684 HHD327684 HQZ327684 IAV327684 IKR327684 IUN327684 JEJ327684 JOF327684 JYB327684 KHX327684 KRT327684 LBP327684 LLL327684 LVH327684 MFD327684 MOZ327684 MYV327684 NIR327684 NSN327684 OCJ327684 OMF327684 OWB327684 PFX327684 PPT327684 PZP327684 QJL327684 QTH327684 RDD327684 RMZ327684 RWV327684 SGR327684 SQN327684 TAJ327684 TKF327684 TUB327684 UDX327684 UNT327684 UXP327684 VHL327684 VRH327684 WBD327684 WKZ327684 WUV327684 B393220:C393220 IJ393220 SF393220 ACB393220 ALX393220 AVT393220 BFP393220 BPL393220 BZH393220 CJD393220 CSZ393220 DCV393220 DMR393220 DWN393220 EGJ393220 EQF393220 FAB393220 FJX393220 FTT393220 GDP393220 GNL393220 GXH393220 HHD393220 HQZ393220 IAV393220 IKR393220 IUN393220 JEJ393220 JOF393220 JYB393220 KHX393220 KRT393220 LBP393220 LLL393220 LVH393220 MFD393220 MOZ393220 MYV393220 NIR393220 NSN393220 OCJ393220 OMF393220 OWB393220 PFX393220 PPT393220 PZP393220 QJL393220 QTH393220 RDD393220 RMZ393220 RWV393220 SGR393220 SQN393220 TAJ393220 TKF393220 TUB393220 UDX393220 UNT393220 UXP393220 VHL393220 VRH393220 WBD393220 WKZ393220 WUV393220 B458756:C458756 IJ458756 SF458756 ACB458756 ALX458756 AVT458756 BFP458756 BPL458756 BZH458756 CJD458756 CSZ458756 DCV458756 DMR458756 DWN458756 EGJ458756 EQF458756 FAB458756 FJX458756 FTT458756 GDP458756 GNL458756 GXH458756 HHD458756 HQZ458756 IAV458756 IKR458756 IUN458756 JEJ458756 JOF458756 JYB458756 KHX458756 KRT458756 LBP458756 LLL458756 LVH458756 MFD458756 MOZ458756 MYV458756 NIR458756 NSN458756 OCJ458756 OMF458756 OWB458756 PFX458756 PPT458756 PZP458756 QJL458756 QTH458756 RDD458756 RMZ458756 RWV458756 SGR458756 SQN458756 TAJ458756 TKF458756 TUB458756 UDX458756 UNT458756 UXP458756 VHL458756 VRH458756 WBD458756 WKZ458756 WUV458756 B524292:C524292 IJ524292 SF524292 ACB524292 ALX524292 AVT524292 BFP524292 BPL524292 BZH524292 CJD524292 CSZ524292 DCV524292 DMR524292 DWN524292 EGJ524292 EQF524292 FAB524292 FJX524292 FTT524292 GDP524292 GNL524292 GXH524292 HHD524292 HQZ524292 IAV524292 IKR524292 IUN524292 JEJ524292 JOF524292 JYB524292 KHX524292 KRT524292 LBP524292 LLL524292 LVH524292 MFD524292 MOZ524292 MYV524292 NIR524292 NSN524292 OCJ524292 OMF524292 OWB524292 PFX524292 PPT524292 PZP524292 QJL524292 QTH524292 RDD524292 RMZ524292 RWV524292 SGR524292 SQN524292 TAJ524292 TKF524292 TUB524292 UDX524292 UNT524292 UXP524292 VHL524292 VRH524292 WBD524292 WKZ524292 WUV524292 B589828:C589828 IJ589828 SF589828 ACB589828 ALX589828 AVT589828 BFP589828 BPL589828 BZH589828 CJD589828 CSZ589828 DCV589828 DMR589828 DWN589828 EGJ589828 EQF589828 FAB589828 FJX589828 FTT589828 GDP589828 GNL589828 GXH589828 HHD589828 HQZ589828 IAV589828 IKR589828 IUN589828 JEJ589828 JOF589828 JYB589828 KHX589828 KRT589828 LBP589828 LLL589828 LVH589828 MFD589828 MOZ589828 MYV589828 NIR589828 NSN589828 OCJ589828 OMF589828 OWB589828 PFX589828 PPT589828 PZP589828 QJL589828 QTH589828 RDD589828 RMZ589828 RWV589828 SGR589828 SQN589828 TAJ589828 TKF589828 TUB589828 UDX589828 UNT589828 UXP589828 VHL589828 VRH589828 WBD589828 WKZ589828 WUV589828 B655364:C655364 IJ655364 SF655364 ACB655364 ALX655364 AVT655364 BFP655364 BPL655364 BZH655364 CJD655364 CSZ655364 DCV655364 DMR655364 DWN655364 EGJ655364 EQF655364 FAB655364 FJX655364 FTT655364 GDP655364 GNL655364 GXH655364 HHD655364 HQZ655364 IAV655364 IKR655364 IUN655364 JEJ655364 JOF655364 JYB655364 KHX655364 KRT655364 LBP655364 LLL655364 LVH655364 MFD655364 MOZ655364 MYV655364 NIR655364 NSN655364 OCJ655364 OMF655364 OWB655364 PFX655364 PPT655364 PZP655364 QJL655364 QTH655364 RDD655364 RMZ655364 RWV655364 SGR655364 SQN655364 TAJ655364 TKF655364 TUB655364 UDX655364 UNT655364 UXP655364 VHL655364 VRH655364 WBD655364 WKZ655364 WUV655364 B720900:C720900 IJ720900 SF720900 ACB720900 ALX720900 AVT720900 BFP720900 BPL720900 BZH720900 CJD720900 CSZ720900 DCV720900 DMR720900 DWN720900 EGJ720900 EQF720900 FAB720900 FJX720900 FTT720900 GDP720900 GNL720900 GXH720900 HHD720900 HQZ720900 IAV720900 IKR720900 IUN720900 JEJ720900 JOF720900 JYB720900 KHX720900 KRT720900 LBP720900 LLL720900 LVH720900 MFD720900 MOZ720900 MYV720900 NIR720900 NSN720900 OCJ720900 OMF720900 OWB720900 PFX720900 PPT720900 PZP720900 QJL720900 QTH720900 RDD720900 RMZ720900 RWV720900 SGR720900 SQN720900 TAJ720900 TKF720900 TUB720900 UDX720900 UNT720900 UXP720900 VHL720900 VRH720900 WBD720900 WKZ720900 WUV720900 B786436:C786436 IJ786436 SF786436 ACB786436 ALX786436 AVT786436 BFP786436 BPL786436 BZH786436 CJD786436 CSZ786436 DCV786436 DMR786436 DWN786436 EGJ786436 EQF786436 FAB786436 FJX786436 FTT786436 GDP786436 GNL786436 GXH786436 HHD786436 HQZ786436 IAV786436 IKR786436 IUN786436 JEJ786436 JOF786436 JYB786436 KHX786436 KRT786436 LBP786436 LLL786436 LVH786436 MFD786436 MOZ786436 MYV786436 NIR786436 NSN786436 OCJ786436 OMF786436 OWB786436 PFX786436 PPT786436 PZP786436 QJL786436 QTH786436 RDD786436 RMZ786436 RWV786436 SGR786436 SQN786436 TAJ786436 TKF786436 TUB786436 UDX786436 UNT786436 UXP786436 VHL786436 VRH786436 WBD786436 WKZ786436 WUV786436 B851972:C851972 IJ851972 SF851972 ACB851972 ALX851972 AVT851972 BFP851972 BPL851972 BZH851972 CJD851972 CSZ851972 DCV851972 DMR851972 DWN851972 EGJ851972 EQF851972 FAB851972 FJX851972 FTT851972 GDP851972 GNL851972 GXH851972 HHD851972 HQZ851972 IAV851972 IKR851972 IUN851972 JEJ851972 JOF851972 JYB851972 KHX851972 KRT851972 LBP851972 LLL851972 LVH851972 MFD851972 MOZ851972 MYV851972 NIR851972 NSN851972 OCJ851972 OMF851972 OWB851972 PFX851972 PPT851972 PZP851972 QJL851972 QTH851972 RDD851972 RMZ851972 RWV851972 SGR851972 SQN851972 TAJ851972 TKF851972 TUB851972 UDX851972 UNT851972 UXP851972 VHL851972 VRH851972 WBD851972 WKZ851972 WUV851972 B917508:C917508 IJ917508 SF917508 ACB917508 ALX917508 AVT917508 BFP917508 BPL917508 BZH917508 CJD917508 CSZ917508 DCV917508 DMR917508 DWN917508 EGJ917508 EQF917508 FAB917508 FJX917508 FTT917508 GDP917508 GNL917508 GXH917508 HHD917508 HQZ917508 IAV917508 IKR917508 IUN917508 JEJ917508 JOF917508 JYB917508 KHX917508 KRT917508 LBP917508 LLL917508 LVH917508 MFD917508 MOZ917508 MYV917508 NIR917508 NSN917508 OCJ917508 OMF917508 OWB917508 PFX917508 PPT917508 PZP917508 QJL917508 QTH917508 RDD917508 RMZ917508 RWV917508 SGR917508 SQN917508 TAJ917508 TKF917508 TUB917508 UDX917508 UNT917508 UXP917508 VHL917508 VRH917508 WBD917508 WKZ917508 WUV917508 B983044:C983044 IJ983044 SF983044 ACB983044 ALX983044 AVT983044 BFP983044 BPL983044 BZH983044 CJD983044 CSZ983044 DCV983044 DMR983044 DWN983044 EGJ983044 EQF983044 FAB983044 FJX983044 FTT983044 GDP983044 GNL983044 GXH983044 HHD983044 HQZ983044 IAV983044 IKR983044 IUN983044 JEJ983044 JOF983044 JYB983044 KHX983044 KRT983044 LBP983044 LLL983044 LVH983044 MFD983044 MOZ983044 MYV983044 NIR983044 NSN983044 OCJ983044 OMF983044 OWB983044 PFX983044 PPT983044 PZP983044 QJL983044 QTH983044 RDD983044 RMZ983044 RWV983044 SGR983044 SQN983044 TAJ983044 TKF983044 TUB983044 UDX983044 UNT983044 UXP983044 VHL983044 VRH983044 WBD983044 WKZ983044 WUV983044 WVB983027:WVB983041 IP65523:IP65537 SL65523:SL65537 ACH65523:ACH65537 AMD65523:AMD65537 AVZ65523:AVZ65537 BFV65523:BFV65537 BPR65523:BPR65537 BZN65523:BZN65537 CJJ65523:CJJ65537 CTF65523:CTF65537 DDB65523:DDB65537 DMX65523:DMX65537 DWT65523:DWT65537 EGP65523:EGP65537 EQL65523:EQL65537 FAH65523:FAH65537 FKD65523:FKD65537 FTZ65523:FTZ65537 GDV65523:GDV65537 GNR65523:GNR65537 GXN65523:GXN65537 HHJ65523:HHJ65537 HRF65523:HRF65537 IBB65523:IBB65537 IKX65523:IKX65537 IUT65523:IUT65537 JEP65523:JEP65537 JOL65523:JOL65537 JYH65523:JYH65537 KID65523:KID65537 KRZ65523:KRZ65537 LBV65523:LBV65537 LLR65523:LLR65537 LVN65523:LVN65537 MFJ65523:MFJ65537 MPF65523:MPF65537 MZB65523:MZB65537 NIX65523:NIX65537 NST65523:NST65537 OCP65523:OCP65537 OML65523:OML65537 OWH65523:OWH65537 PGD65523:PGD65537 PPZ65523:PPZ65537 PZV65523:PZV65537 QJR65523:QJR65537 QTN65523:QTN65537 RDJ65523:RDJ65537 RNF65523:RNF65537 RXB65523:RXB65537 SGX65523:SGX65537 SQT65523:SQT65537 TAP65523:TAP65537 TKL65523:TKL65537 TUH65523:TUH65537 UED65523:UED65537 UNZ65523:UNZ65537 UXV65523:UXV65537 VHR65523:VHR65537 VRN65523:VRN65537 WBJ65523:WBJ65537 WLF65523:WLF65537 WVB65523:WVB65537 IP131059:IP131073 SL131059:SL131073 ACH131059:ACH131073 AMD131059:AMD131073 AVZ131059:AVZ131073 BFV131059:BFV131073 BPR131059:BPR131073 BZN131059:BZN131073 CJJ131059:CJJ131073 CTF131059:CTF131073 DDB131059:DDB131073 DMX131059:DMX131073 DWT131059:DWT131073 EGP131059:EGP131073 EQL131059:EQL131073 FAH131059:FAH131073 FKD131059:FKD131073 FTZ131059:FTZ131073 GDV131059:GDV131073 GNR131059:GNR131073 GXN131059:GXN131073 HHJ131059:HHJ131073 HRF131059:HRF131073 IBB131059:IBB131073 IKX131059:IKX131073 IUT131059:IUT131073 JEP131059:JEP131073 JOL131059:JOL131073 JYH131059:JYH131073 KID131059:KID131073 KRZ131059:KRZ131073 LBV131059:LBV131073 LLR131059:LLR131073 LVN131059:LVN131073 MFJ131059:MFJ131073 MPF131059:MPF131073 MZB131059:MZB131073 NIX131059:NIX131073 NST131059:NST131073 OCP131059:OCP131073 OML131059:OML131073 OWH131059:OWH131073 PGD131059:PGD131073 PPZ131059:PPZ131073 PZV131059:PZV131073 QJR131059:QJR131073 QTN131059:QTN131073 RDJ131059:RDJ131073 RNF131059:RNF131073 RXB131059:RXB131073 SGX131059:SGX131073 SQT131059:SQT131073 TAP131059:TAP131073 TKL131059:TKL131073 TUH131059:TUH131073 UED131059:UED131073 UNZ131059:UNZ131073 UXV131059:UXV131073 VHR131059:VHR131073 VRN131059:VRN131073 WBJ131059:WBJ131073 WLF131059:WLF131073 WVB131059:WVB131073 IP196595:IP196609 SL196595:SL196609 ACH196595:ACH196609 AMD196595:AMD196609 AVZ196595:AVZ196609 BFV196595:BFV196609 BPR196595:BPR196609 BZN196595:BZN196609 CJJ196595:CJJ196609 CTF196595:CTF196609 DDB196595:DDB196609 DMX196595:DMX196609 DWT196595:DWT196609 EGP196595:EGP196609 EQL196595:EQL196609 FAH196595:FAH196609 FKD196595:FKD196609 FTZ196595:FTZ196609 GDV196595:GDV196609 GNR196595:GNR196609 GXN196595:GXN196609 HHJ196595:HHJ196609 HRF196595:HRF196609 IBB196595:IBB196609 IKX196595:IKX196609 IUT196595:IUT196609 JEP196595:JEP196609 JOL196595:JOL196609 JYH196595:JYH196609 KID196595:KID196609 KRZ196595:KRZ196609 LBV196595:LBV196609 LLR196595:LLR196609 LVN196595:LVN196609 MFJ196595:MFJ196609 MPF196595:MPF196609 MZB196595:MZB196609 NIX196595:NIX196609 NST196595:NST196609 OCP196595:OCP196609 OML196595:OML196609 OWH196595:OWH196609 PGD196595:PGD196609 PPZ196595:PPZ196609 PZV196595:PZV196609 QJR196595:QJR196609 QTN196595:QTN196609 RDJ196595:RDJ196609 RNF196595:RNF196609 RXB196595:RXB196609 SGX196595:SGX196609 SQT196595:SQT196609 TAP196595:TAP196609 TKL196595:TKL196609 TUH196595:TUH196609 UED196595:UED196609 UNZ196595:UNZ196609 UXV196595:UXV196609 VHR196595:VHR196609 VRN196595:VRN196609 WBJ196595:WBJ196609 WLF196595:WLF196609 WVB196595:WVB196609 IP262131:IP262145 SL262131:SL262145 ACH262131:ACH262145 AMD262131:AMD262145 AVZ262131:AVZ262145 BFV262131:BFV262145 BPR262131:BPR262145 BZN262131:BZN262145 CJJ262131:CJJ262145 CTF262131:CTF262145 DDB262131:DDB262145 DMX262131:DMX262145 DWT262131:DWT262145 EGP262131:EGP262145 EQL262131:EQL262145 FAH262131:FAH262145 FKD262131:FKD262145 FTZ262131:FTZ262145 GDV262131:GDV262145 GNR262131:GNR262145 GXN262131:GXN262145 HHJ262131:HHJ262145 HRF262131:HRF262145 IBB262131:IBB262145 IKX262131:IKX262145 IUT262131:IUT262145 JEP262131:JEP262145 JOL262131:JOL262145 JYH262131:JYH262145 KID262131:KID262145 KRZ262131:KRZ262145 LBV262131:LBV262145 LLR262131:LLR262145 LVN262131:LVN262145 MFJ262131:MFJ262145 MPF262131:MPF262145 MZB262131:MZB262145 NIX262131:NIX262145 NST262131:NST262145 OCP262131:OCP262145 OML262131:OML262145 OWH262131:OWH262145 PGD262131:PGD262145 PPZ262131:PPZ262145 PZV262131:PZV262145 QJR262131:QJR262145 QTN262131:QTN262145 RDJ262131:RDJ262145 RNF262131:RNF262145 RXB262131:RXB262145 SGX262131:SGX262145 SQT262131:SQT262145 TAP262131:TAP262145 TKL262131:TKL262145 TUH262131:TUH262145 UED262131:UED262145 UNZ262131:UNZ262145 UXV262131:UXV262145 VHR262131:VHR262145 VRN262131:VRN262145 WBJ262131:WBJ262145 WLF262131:WLF262145 WVB262131:WVB262145 IP327667:IP327681 SL327667:SL327681 ACH327667:ACH327681 AMD327667:AMD327681 AVZ327667:AVZ327681 BFV327667:BFV327681 BPR327667:BPR327681 BZN327667:BZN327681 CJJ327667:CJJ327681 CTF327667:CTF327681 DDB327667:DDB327681 DMX327667:DMX327681 DWT327667:DWT327681 EGP327667:EGP327681 EQL327667:EQL327681 FAH327667:FAH327681 FKD327667:FKD327681 FTZ327667:FTZ327681 GDV327667:GDV327681 GNR327667:GNR327681 GXN327667:GXN327681 HHJ327667:HHJ327681 HRF327667:HRF327681 IBB327667:IBB327681 IKX327667:IKX327681 IUT327667:IUT327681 JEP327667:JEP327681 JOL327667:JOL327681 JYH327667:JYH327681 KID327667:KID327681 KRZ327667:KRZ327681 LBV327667:LBV327681 LLR327667:LLR327681 LVN327667:LVN327681 MFJ327667:MFJ327681 MPF327667:MPF327681 MZB327667:MZB327681 NIX327667:NIX327681 NST327667:NST327681 OCP327667:OCP327681 OML327667:OML327681 OWH327667:OWH327681 PGD327667:PGD327681 PPZ327667:PPZ327681 PZV327667:PZV327681 QJR327667:QJR327681 QTN327667:QTN327681 RDJ327667:RDJ327681 RNF327667:RNF327681 RXB327667:RXB327681 SGX327667:SGX327681 SQT327667:SQT327681 TAP327667:TAP327681 TKL327667:TKL327681 TUH327667:TUH327681 UED327667:UED327681 UNZ327667:UNZ327681 UXV327667:UXV327681 VHR327667:VHR327681 VRN327667:VRN327681 WBJ327667:WBJ327681 WLF327667:WLF327681 WVB327667:WVB327681 IP393203:IP393217 SL393203:SL393217 ACH393203:ACH393217 AMD393203:AMD393217 AVZ393203:AVZ393217 BFV393203:BFV393217 BPR393203:BPR393217 BZN393203:BZN393217 CJJ393203:CJJ393217 CTF393203:CTF393217 DDB393203:DDB393217 DMX393203:DMX393217 DWT393203:DWT393217 EGP393203:EGP393217 EQL393203:EQL393217 FAH393203:FAH393217 FKD393203:FKD393217 FTZ393203:FTZ393217 GDV393203:GDV393217 GNR393203:GNR393217 GXN393203:GXN393217 HHJ393203:HHJ393217 HRF393203:HRF393217 IBB393203:IBB393217 IKX393203:IKX393217 IUT393203:IUT393217 JEP393203:JEP393217 JOL393203:JOL393217 JYH393203:JYH393217 KID393203:KID393217 KRZ393203:KRZ393217 LBV393203:LBV393217 LLR393203:LLR393217 LVN393203:LVN393217 MFJ393203:MFJ393217 MPF393203:MPF393217 MZB393203:MZB393217 NIX393203:NIX393217 NST393203:NST393217 OCP393203:OCP393217 OML393203:OML393217 OWH393203:OWH393217 PGD393203:PGD393217 PPZ393203:PPZ393217 PZV393203:PZV393217 QJR393203:QJR393217 QTN393203:QTN393217 RDJ393203:RDJ393217 RNF393203:RNF393217 RXB393203:RXB393217 SGX393203:SGX393217 SQT393203:SQT393217 TAP393203:TAP393217 TKL393203:TKL393217 TUH393203:TUH393217 UED393203:UED393217 UNZ393203:UNZ393217 UXV393203:UXV393217 VHR393203:VHR393217 VRN393203:VRN393217 WBJ393203:WBJ393217 WLF393203:WLF393217 WVB393203:WVB393217 IP458739:IP458753 SL458739:SL458753 ACH458739:ACH458753 AMD458739:AMD458753 AVZ458739:AVZ458753 BFV458739:BFV458753 BPR458739:BPR458753 BZN458739:BZN458753 CJJ458739:CJJ458753 CTF458739:CTF458753 DDB458739:DDB458753 DMX458739:DMX458753 DWT458739:DWT458753 EGP458739:EGP458753 EQL458739:EQL458753 FAH458739:FAH458753 FKD458739:FKD458753 FTZ458739:FTZ458753 GDV458739:GDV458753 GNR458739:GNR458753 GXN458739:GXN458753 HHJ458739:HHJ458753 HRF458739:HRF458753 IBB458739:IBB458753 IKX458739:IKX458753 IUT458739:IUT458753 JEP458739:JEP458753 JOL458739:JOL458753 JYH458739:JYH458753 KID458739:KID458753 KRZ458739:KRZ458753 LBV458739:LBV458753 LLR458739:LLR458753 LVN458739:LVN458753 MFJ458739:MFJ458753 MPF458739:MPF458753 MZB458739:MZB458753 NIX458739:NIX458753 NST458739:NST458753 OCP458739:OCP458753 OML458739:OML458753 OWH458739:OWH458753 PGD458739:PGD458753 PPZ458739:PPZ458753 PZV458739:PZV458753 QJR458739:QJR458753 QTN458739:QTN458753 RDJ458739:RDJ458753 RNF458739:RNF458753 RXB458739:RXB458753 SGX458739:SGX458753 SQT458739:SQT458753 TAP458739:TAP458753 TKL458739:TKL458753 TUH458739:TUH458753 UED458739:UED458753 UNZ458739:UNZ458753 UXV458739:UXV458753 VHR458739:VHR458753 VRN458739:VRN458753 WBJ458739:WBJ458753 WLF458739:WLF458753 WVB458739:WVB458753 IP524275:IP524289 SL524275:SL524289 ACH524275:ACH524289 AMD524275:AMD524289 AVZ524275:AVZ524289 BFV524275:BFV524289 BPR524275:BPR524289 BZN524275:BZN524289 CJJ524275:CJJ524289 CTF524275:CTF524289 DDB524275:DDB524289 DMX524275:DMX524289 DWT524275:DWT524289 EGP524275:EGP524289 EQL524275:EQL524289 FAH524275:FAH524289 FKD524275:FKD524289 FTZ524275:FTZ524289 GDV524275:GDV524289 GNR524275:GNR524289 GXN524275:GXN524289 HHJ524275:HHJ524289 HRF524275:HRF524289 IBB524275:IBB524289 IKX524275:IKX524289 IUT524275:IUT524289 JEP524275:JEP524289 JOL524275:JOL524289 JYH524275:JYH524289 KID524275:KID524289 KRZ524275:KRZ524289 LBV524275:LBV524289 LLR524275:LLR524289 LVN524275:LVN524289 MFJ524275:MFJ524289 MPF524275:MPF524289 MZB524275:MZB524289 NIX524275:NIX524289 NST524275:NST524289 OCP524275:OCP524289 OML524275:OML524289 OWH524275:OWH524289 PGD524275:PGD524289 PPZ524275:PPZ524289 PZV524275:PZV524289 QJR524275:QJR524289 QTN524275:QTN524289 RDJ524275:RDJ524289 RNF524275:RNF524289 RXB524275:RXB524289 SGX524275:SGX524289 SQT524275:SQT524289 TAP524275:TAP524289 TKL524275:TKL524289 TUH524275:TUH524289 UED524275:UED524289 UNZ524275:UNZ524289 UXV524275:UXV524289 VHR524275:VHR524289 VRN524275:VRN524289 WBJ524275:WBJ524289 WLF524275:WLF524289 WVB524275:WVB524289 IP589811:IP589825 SL589811:SL589825 ACH589811:ACH589825 AMD589811:AMD589825 AVZ589811:AVZ589825 BFV589811:BFV589825 BPR589811:BPR589825 BZN589811:BZN589825 CJJ589811:CJJ589825 CTF589811:CTF589825 DDB589811:DDB589825 DMX589811:DMX589825 DWT589811:DWT589825 EGP589811:EGP589825 EQL589811:EQL589825 FAH589811:FAH589825 FKD589811:FKD589825 FTZ589811:FTZ589825 GDV589811:GDV589825 GNR589811:GNR589825 GXN589811:GXN589825 HHJ589811:HHJ589825 HRF589811:HRF589825 IBB589811:IBB589825 IKX589811:IKX589825 IUT589811:IUT589825 JEP589811:JEP589825 JOL589811:JOL589825 JYH589811:JYH589825 KID589811:KID589825 KRZ589811:KRZ589825 LBV589811:LBV589825 LLR589811:LLR589825 LVN589811:LVN589825 MFJ589811:MFJ589825 MPF589811:MPF589825 MZB589811:MZB589825 NIX589811:NIX589825 NST589811:NST589825 OCP589811:OCP589825 OML589811:OML589825 OWH589811:OWH589825 PGD589811:PGD589825 PPZ589811:PPZ589825 PZV589811:PZV589825 QJR589811:QJR589825 QTN589811:QTN589825 RDJ589811:RDJ589825 RNF589811:RNF589825 RXB589811:RXB589825 SGX589811:SGX589825 SQT589811:SQT589825 TAP589811:TAP589825 TKL589811:TKL589825 TUH589811:TUH589825 UED589811:UED589825 UNZ589811:UNZ589825 UXV589811:UXV589825 VHR589811:VHR589825 VRN589811:VRN589825 WBJ589811:WBJ589825 WLF589811:WLF589825 WVB589811:WVB589825 IP655347:IP655361 SL655347:SL655361 ACH655347:ACH655361 AMD655347:AMD655361 AVZ655347:AVZ655361 BFV655347:BFV655361 BPR655347:BPR655361 BZN655347:BZN655361 CJJ655347:CJJ655361 CTF655347:CTF655361 DDB655347:DDB655361 DMX655347:DMX655361 DWT655347:DWT655361 EGP655347:EGP655361 EQL655347:EQL655361 FAH655347:FAH655361 FKD655347:FKD655361 FTZ655347:FTZ655361 GDV655347:GDV655361 GNR655347:GNR655361 GXN655347:GXN655361 HHJ655347:HHJ655361 HRF655347:HRF655361 IBB655347:IBB655361 IKX655347:IKX655361 IUT655347:IUT655361 JEP655347:JEP655361 JOL655347:JOL655361 JYH655347:JYH655361 KID655347:KID655361 KRZ655347:KRZ655361 LBV655347:LBV655361 LLR655347:LLR655361 LVN655347:LVN655361 MFJ655347:MFJ655361 MPF655347:MPF655361 MZB655347:MZB655361 NIX655347:NIX655361 NST655347:NST655361 OCP655347:OCP655361 OML655347:OML655361 OWH655347:OWH655361 PGD655347:PGD655361 PPZ655347:PPZ655361 PZV655347:PZV655361 QJR655347:QJR655361 QTN655347:QTN655361 RDJ655347:RDJ655361 RNF655347:RNF655361 RXB655347:RXB655361 SGX655347:SGX655361 SQT655347:SQT655361 TAP655347:TAP655361 TKL655347:TKL655361 TUH655347:TUH655361 UED655347:UED655361 UNZ655347:UNZ655361 UXV655347:UXV655361 VHR655347:VHR655361 VRN655347:VRN655361 WBJ655347:WBJ655361 WLF655347:WLF655361 WVB655347:WVB655361 IP720883:IP720897 SL720883:SL720897 ACH720883:ACH720897 AMD720883:AMD720897 AVZ720883:AVZ720897 BFV720883:BFV720897 BPR720883:BPR720897 BZN720883:BZN720897 CJJ720883:CJJ720897 CTF720883:CTF720897 DDB720883:DDB720897 DMX720883:DMX720897 DWT720883:DWT720897 EGP720883:EGP720897 EQL720883:EQL720897 FAH720883:FAH720897 FKD720883:FKD720897 FTZ720883:FTZ720897 GDV720883:GDV720897 GNR720883:GNR720897 GXN720883:GXN720897 HHJ720883:HHJ720897 HRF720883:HRF720897 IBB720883:IBB720897 IKX720883:IKX720897 IUT720883:IUT720897 JEP720883:JEP720897 JOL720883:JOL720897 JYH720883:JYH720897 KID720883:KID720897 KRZ720883:KRZ720897 LBV720883:LBV720897 LLR720883:LLR720897 LVN720883:LVN720897 MFJ720883:MFJ720897 MPF720883:MPF720897 MZB720883:MZB720897 NIX720883:NIX720897 NST720883:NST720897 OCP720883:OCP720897 OML720883:OML720897 OWH720883:OWH720897 PGD720883:PGD720897 PPZ720883:PPZ720897 PZV720883:PZV720897 QJR720883:QJR720897 QTN720883:QTN720897 RDJ720883:RDJ720897 RNF720883:RNF720897 RXB720883:RXB720897 SGX720883:SGX720897 SQT720883:SQT720897 TAP720883:TAP720897 TKL720883:TKL720897 TUH720883:TUH720897 UED720883:UED720897 UNZ720883:UNZ720897 UXV720883:UXV720897 VHR720883:VHR720897 VRN720883:VRN720897 WBJ720883:WBJ720897 WLF720883:WLF720897 WVB720883:WVB720897 IP786419:IP786433 SL786419:SL786433 ACH786419:ACH786433 AMD786419:AMD786433 AVZ786419:AVZ786433 BFV786419:BFV786433 BPR786419:BPR786433 BZN786419:BZN786433 CJJ786419:CJJ786433 CTF786419:CTF786433 DDB786419:DDB786433 DMX786419:DMX786433 DWT786419:DWT786433 EGP786419:EGP786433 EQL786419:EQL786433 FAH786419:FAH786433 FKD786419:FKD786433 FTZ786419:FTZ786433 GDV786419:GDV786433 GNR786419:GNR786433 GXN786419:GXN786433 HHJ786419:HHJ786433 HRF786419:HRF786433 IBB786419:IBB786433 IKX786419:IKX786433 IUT786419:IUT786433 JEP786419:JEP786433 JOL786419:JOL786433 JYH786419:JYH786433 KID786419:KID786433 KRZ786419:KRZ786433 LBV786419:LBV786433 LLR786419:LLR786433 LVN786419:LVN786433 MFJ786419:MFJ786433 MPF786419:MPF786433 MZB786419:MZB786433 NIX786419:NIX786433 NST786419:NST786433 OCP786419:OCP786433 OML786419:OML786433 OWH786419:OWH786433 PGD786419:PGD786433 PPZ786419:PPZ786433 PZV786419:PZV786433 QJR786419:QJR786433 QTN786419:QTN786433 RDJ786419:RDJ786433 RNF786419:RNF786433 RXB786419:RXB786433 SGX786419:SGX786433 SQT786419:SQT786433 TAP786419:TAP786433 TKL786419:TKL786433 TUH786419:TUH786433 UED786419:UED786433 UNZ786419:UNZ786433 UXV786419:UXV786433 VHR786419:VHR786433 VRN786419:VRN786433 WBJ786419:WBJ786433 WLF786419:WLF786433 WVB786419:WVB786433 IP851955:IP851969 SL851955:SL851969 ACH851955:ACH851969 AMD851955:AMD851969 AVZ851955:AVZ851969 BFV851955:BFV851969 BPR851955:BPR851969 BZN851955:BZN851969 CJJ851955:CJJ851969 CTF851955:CTF851969 DDB851955:DDB851969 DMX851955:DMX851969 DWT851955:DWT851969 EGP851955:EGP851969 EQL851955:EQL851969 FAH851955:FAH851969 FKD851955:FKD851969 FTZ851955:FTZ851969 GDV851955:GDV851969 GNR851955:GNR851969 GXN851955:GXN851969 HHJ851955:HHJ851969 HRF851955:HRF851969 IBB851955:IBB851969 IKX851955:IKX851969 IUT851955:IUT851969 JEP851955:JEP851969 JOL851955:JOL851969 JYH851955:JYH851969 KID851955:KID851969 KRZ851955:KRZ851969 LBV851955:LBV851969 LLR851955:LLR851969 LVN851955:LVN851969 MFJ851955:MFJ851969 MPF851955:MPF851969 MZB851955:MZB851969 NIX851955:NIX851969 NST851955:NST851969 OCP851955:OCP851969 OML851955:OML851969 OWH851955:OWH851969 PGD851955:PGD851969 PPZ851955:PPZ851969 PZV851955:PZV851969 QJR851955:QJR851969 QTN851955:QTN851969 RDJ851955:RDJ851969 RNF851955:RNF851969 RXB851955:RXB851969 SGX851955:SGX851969 SQT851955:SQT851969 TAP851955:TAP851969 TKL851955:TKL851969 TUH851955:TUH851969 UED851955:UED851969 UNZ851955:UNZ851969 UXV851955:UXV851969 VHR851955:VHR851969 VRN851955:VRN851969 WBJ851955:WBJ851969 WLF851955:WLF851969 WVB851955:WVB851969 IP917491:IP917505 SL917491:SL917505 ACH917491:ACH917505 AMD917491:AMD917505 AVZ917491:AVZ917505 BFV917491:BFV917505 BPR917491:BPR917505 BZN917491:BZN917505 CJJ917491:CJJ917505 CTF917491:CTF917505 DDB917491:DDB917505 DMX917491:DMX917505 DWT917491:DWT917505 EGP917491:EGP917505 EQL917491:EQL917505 FAH917491:FAH917505 FKD917491:FKD917505 FTZ917491:FTZ917505 GDV917491:GDV917505 GNR917491:GNR917505 GXN917491:GXN917505 HHJ917491:HHJ917505 HRF917491:HRF917505 IBB917491:IBB917505 IKX917491:IKX917505 IUT917491:IUT917505 JEP917491:JEP917505 JOL917491:JOL917505 JYH917491:JYH917505 KID917491:KID917505 KRZ917491:KRZ917505 LBV917491:LBV917505 LLR917491:LLR917505 LVN917491:LVN917505 MFJ917491:MFJ917505 MPF917491:MPF917505 MZB917491:MZB917505 NIX917491:NIX917505 NST917491:NST917505 OCP917491:OCP917505 OML917491:OML917505 OWH917491:OWH917505 PGD917491:PGD917505 PPZ917491:PPZ917505 PZV917491:PZV917505 QJR917491:QJR917505 QTN917491:QTN917505 RDJ917491:RDJ917505 RNF917491:RNF917505 RXB917491:RXB917505 SGX917491:SGX917505 SQT917491:SQT917505 TAP917491:TAP917505 TKL917491:TKL917505 TUH917491:TUH917505 UED917491:UED917505 UNZ917491:UNZ917505 UXV917491:UXV917505 VHR917491:VHR917505 VRN917491:VRN917505 WBJ917491:WBJ917505 WLF917491:WLF917505 WVB917491:WVB917505 IP983027:IP983041 SL983027:SL983041 ACH983027:ACH983041 AMD983027:AMD983041 AVZ983027:AVZ983041 BFV983027:BFV983041 BPR983027:BPR983041 BZN983027:BZN983041 CJJ983027:CJJ983041 CTF983027:CTF983041 DDB983027:DDB983041 DMX983027:DMX983041 DWT983027:DWT983041 EGP983027:EGP983041 EQL983027:EQL983041 FAH983027:FAH983041 FKD983027:FKD983041 FTZ983027:FTZ983041 GDV983027:GDV983041 GNR983027:GNR983041 GXN983027:GXN983041 HHJ983027:HHJ983041 HRF983027:HRF983041 IBB983027:IBB983041 IKX983027:IKX983041 IUT983027:IUT983041 JEP983027:JEP983041 JOL983027:JOL983041 JYH983027:JYH983041 KID983027:KID983041 KRZ983027:KRZ983041 LBV983027:LBV983041 LLR983027:LLR983041 LVN983027:LVN983041 MFJ983027:MFJ983041 MPF983027:MPF983041 MZB983027:MZB983041 NIX983027:NIX983041 NST983027:NST983041 OCP983027:OCP983041 OML983027:OML983041 OWH983027:OWH983041 PGD983027:PGD983041 PPZ983027:PPZ983041 PZV983027:PZV983041 QJR983027:QJR983041 QTN983027:QTN983041 RDJ983027:RDJ983041 RNF983027:RNF983041 RXB983027:RXB983041 SGX983027:SGX983041 SQT983027:SQT983041 TAP983027:TAP983041 TKL983027:TKL983041 TUH983027:TUH983041 UED983027:UED983041 UNZ983027:UNZ983041 UXV983027:UXV983041 VHR983027:VHR983041 VRN983027:VRN983041 WBJ983027:WBJ983041 WLF983027:WLF983041 B9:C9 IH9 SD9 ABZ9 ALV9 AVR9 BFN9 BPJ9 BZF9 CJB9 CSX9 DCT9 DMP9 DWL9 EGH9 EQD9 EZZ9 FJV9 FTR9 GDN9 GNJ9 GXF9 HHB9 HQX9 IAT9 IKP9 IUL9 JEH9 JOD9 JXZ9 KHV9 KRR9 LBN9 LLJ9 LVF9 MFB9 MOX9 MYT9 NIP9 NSL9 OCH9 OMD9 OVZ9 PFV9 PPR9 PZN9 QJJ9 QTF9 RDB9 RMX9 RWT9 SGP9 SQL9 TAH9 TKD9 TTZ9 UDV9 UNR9 UXN9 VHJ9 VRF9 WBB9 WKX9 WUT9" xr:uid="{6EF8660A-C60C-430C-9899-B5678872F695}">
      <formula1>"神足小学校, 長法寺小学校, 長岡第三小学校, 長岡第四小学校, 長岡第五小学校, 長岡第六小学校, 長岡第七小学校, 長岡第八小学校, 長岡第九小学校, 長岡第十小学校, 長岡中学校, 長岡第二中学校, 長岡第三中学校, 長岡第四中学校, "</formula1>
    </dataValidation>
    <dataValidation type="list" allowBlank="1" showInputMessage="1" showErrorMessage="1" sqref="IO17:IO19 SK17:SK19 ACG17:ACG19 AMC17:AMC19 AVY17:AVY19 BFU17:BFU19 BPQ17:BPQ19 BZM17:BZM19 CJI17:CJI19 CTE17:CTE19 DDA17:DDA19 DMW17:DMW19 DWS17:DWS19 EGO17:EGO19 EQK17:EQK19 FAG17:FAG19 FKC17:FKC19 FTY17:FTY19 GDU17:GDU19 GNQ17:GNQ19 GXM17:GXM19 HHI17:HHI19 HRE17:HRE19 IBA17:IBA19 IKW17:IKW19 IUS17:IUS19 JEO17:JEO19 JOK17:JOK19 JYG17:JYG19 KIC17:KIC19 KRY17:KRY19 LBU17:LBU19 LLQ17:LLQ19 LVM17:LVM19 MFI17:MFI19 MPE17:MPE19 MZA17:MZA19 NIW17:NIW19 NSS17:NSS19 OCO17:OCO19 OMK17:OMK19 OWG17:OWG19 PGC17:PGC19 PPY17:PPY19 PZU17:PZU19 QJQ17:QJQ19 QTM17:QTM19 RDI17:RDI19 RNE17:RNE19 RXA17:RXA19 SGW17:SGW19 SQS17:SQS19 TAO17:TAO19 TKK17:TKK19 TUG17:TUG19 UEC17:UEC19 UNY17:UNY19 UXU17:UXU19 VHQ17:VHQ19 VRM17:VRM19 WBI17:WBI19 WLE17:WLE19 WVA17:WVA19 IO65553:IO65555 SK65553:SK65555 ACG65553:ACG65555 AMC65553:AMC65555 AVY65553:AVY65555 BFU65553:BFU65555 BPQ65553:BPQ65555 BZM65553:BZM65555 CJI65553:CJI65555 CTE65553:CTE65555 DDA65553:DDA65555 DMW65553:DMW65555 DWS65553:DWS65555 EGO65553:EGO65555 EQK65553:EQK65555 FAG65553:FAG65555 FKC65553:FKC65555 FTY65553:FTY65555 GDU65553:GDU65555 GNQ65553:GNQ65555 GXM65553:GXM65555 HHI65553:HHI65555 HRE65553:HRE65555 IBA65553:IBA65555 IKW65553:IKW65555 IUS65553:IUS65555 JEO65553:JEO65555 JOK65553:JOK65555 JYG65553:JYG65555 KIC65553:KIC65555 KRY65553:KRY65555 LBU65553:LBU65555 LLQ65553:LLQ65555 LVM65553:LVM65555 MFI65553:MFI65555 MPE65553:MPE65555 MZA65553:MZA65555 NIW65553:NIW65555 NSS65553:NSS65555 OCO65553:OCO65555 OMK65553:OMK65555 OWG65553:OWG65555 PGC65553:PGC65555 PPY65553:PPY65555 PZU65553:PZU65555 QJQ65553:QJQ65555 QTM65553:QTM65555 RDI65553:RDI65555 RNE65553:RNE65555 RXA65553:RXA65555 SGW65553:SGW65555 SQS65553:SQS65555 TAO65553:TAO65555 TKK65553:TKK65555 TUG65553:TUG65555 UEC65553:UEC65555 UNY65553:UNY65555 UXU65553:UXU65555 VHQ65553:VHQ65555 VRM65553:VRM65555 WBI65553:WBI65555 WLE65553:WLE65555 WVA65553:WVA65555 IO131089:IO131091 SK131089:SK131091 ACG131089:ACG131091 AMC131089:AMC131091 AVY131089:AVY131091 BFU131089:BFU131091 BPQ131089:BPQ131091 BZM131089:BZM131091 CJI131089:CJI131091 CTE131089:CTE131091 DDA131089:DDA131091 DMW131089:DMW131091 DWS131089:DWS131091 EGO131089:EGO131091 EQK131089:EQK131091 FAG131089:FAG131091 FKC131089:FKC131091 FTY131089:FTY131091 GDU131089:GDU131091 GNQ131089:GNQ131091 GXM131089:GXM131091 HHI131089:HHI131091 HRE131089:HRE131091 IBA131089:IBA131091 IKW131089:IKW131091 IUS131089:IUS131091 JEO131089:JEO131091 JOK131089:JOK131091 JYG131089:JYG131091 KIC131089:KIC131091 KRY131089:KRY131091 LBU131089:LBU131091 LLQ131089:LLQ131091 LVM131089:LVM131091 MFI131089:MFI131091 MPE131089:MPE131091 MZA131089:MZA131091 NIW131089:NIW131091 NSS131089:NSS131091 OCO131089:OCO131091 OMK131089:OMK131091 OWG131089:OWG131091 PGC131089:PGC131091 PPY131089:PPY131091 PZU131089:PZU131091 QJQ131089:QJQ131091 QTM131089:QTM131091 RDI131089:RDI131091 RNE131089:RNE131091 RXA131089:RXA131091 SGW131089:SGW131091 SQS131089:SQS131091 TAO131089:TAO131091 TKK131089:TKK131091 TUG131089:TUG131091 UEC131089:UEC131091 UNY131089:UNY131091 UXU131089:UXU131091 VHQ131089:VHQ131091 VRM131089:VRM131091 WBI131089:WBI131091 WLE131089:WLE131091 WVA131089:WVA131091 IO196625:IO196627 SK196625:SK196627 ACG196625:ACG196627 AMC196625:AMC196627 AVY196625:AVY196627 BFU196625:BFU196627 BPQ196625:BPQ196627 BZM196625:BZM196627 CJI196625:CJI196627 CTE196625:CTE196627 DDA196625:DDA196627 DMW196625:DMW196627 DWS196625:DWS196627 EGO196625:EGO196627 EQK196625:EQK196627 FAG196625:FAG196627 FKC196625:FKC196627 FTY196625:FTY196627 GDU196625:GDU196627 GNQ196625:GNQ196627 GXM196625:GXM196627 HHI196625:HHI196627 HRE196625:HRE196627 IBA196625:IBA196627 IKW196625:IKW196627 IUS196625:IUS196627 JEO196625:JEO196627 JOK196625:JOK196627 JYG196625:JYG196627 KIC196625:KIC196627 KRY196625:KRY196627 LBU196625:LBU196627 LLQ196625:LLQ196627 LVM196625:LVM196627 MFI196625:MFI196627 MPE196625:MPE196627 MZA196625:MZA196627 NIW196625:NIW196627 NSS196625:NSS196627 OCO196625:OCO196627 OMK196625:OMK196627 OWG196625:OWG196627 PGC196625:PGC196627 PPY196625:PPY196627 PZU196625:PZU196627 QJQ196625:QJQ196627 QTM196625:QTM196627 RDI196625:RDI196627 RNE196625:RNE196627 RXA196625:RXA196627 SGW196625:SGW196627 SQS196625:SQS196627 TAO196625:TAO196627 TKK196625:TKK196627 TUG196625:TUG196627 UEC196625:UEC196627 UNY196625:UNY196627 UXU196625:UXU196627 VHQ196625:VHQ196627 VRM196625:VRM196627 WBI196625:WBI196627 WLE196625:WLE196627 WVA196625:WVA196627 IO262161:IO262163 SK262161:SK262163 ACG262161:ACG262163 AMC262161:AMC262163 AVY262161:AVY262163 BFU262161:BFU262163 BPQ262161:BPQ262163 BZM262161:BZM262163 CJI262161:CJI262163 CTE262161:CTE262163 DDA262161:DDA262163 DMW262161:DMW262163 DWS262161:DWS262163 EGO262161:EGO262163 EQK262161:EQK262163 FAG262161:FAG262163 FKC262161:FKC262163 FTY262161:FTY262163 GDU262161:GDU262163 GNQ262161:GNQ262163 GXM262161:GXM262163 HHI262161:HHI262163 HRE262161:HRE262163 IBA262161:IBA262163 IKW262161:IKW262163 IUS262161:IUS262163 JEO262161:JEO262163 JOK262161:JOK262163 JYG262161:JYG262163 KIC262161:KIC262163 KRY262161:KRY262163 LBU262161:LBU262163 LLQ262161:LLQ262163 LVM262161:LVM262163 MFI262161:MFI262163 MPE262161:MPE262163 MZA262161:MZA262163 NIW262161:NIW262163 NSS262161:NSS262163 OCO262161:OCO262163 OMK262161:OMK262163 OWG262161:OWG262163 PGC262161:PGC262163 PPY262161:PPY262163 PZU262161:PZU262163 QJQ262161:QJQ262163 QTM262161:QTM262163 RDI262161:RDI262163 RNE262161:RNE262163 RXA262161:RXA262163 SGW262161:SGW262163 SQS262161:SQS262163 TAO262161:TAO262163 TKK262161:TKK262163 TUG262161:TUG262163 UEC262161:UEC262163 UNY262161:UNY262163 UXU262161:UXU262163 VHQ262161:VHQ262163 VRM262161:VRM262163 WBI262161:WBI262163 WLE262161:WLE262163 WVA262161:WVA262163 IO327697:IO327699 SK327697:SK327699 ACG327697:ACG327699 AMC327697:AMC327699 AVY327697:AVY327699 BFU327697:BFU327699 BPQ327697:BPQ327699 BZM327697:BZM327699 CJI327697:CJI327699 CTE327697:CTE327699 DDA327697:DDA327699 DMW327697:DMW327699 DWS327697:DWS327699 EGO327697:EGO327699 EQK327697:EQK327699 FAG327697:FAG327699 FKC327697:FKC327699 FTY327697:FTY327699 GDU327697:GDU327699 GNQ327697:GNQ327699 GXM327697:GXM327699 HHI327697:HHI327699 HRE327697:HRE327699 IBA327697:IBA327699 IKW327697:IKW327699 IUS327697:IUS327699 JEO327697:JEO327699 JOK327697:JOK327699 JYG327697:JYG327699 KIC327697:KIC327699 KRY327697:KRY327699 LBU327697:LBU327699 LLQ327697:LLQ327699 LVM327697:LVM327699 MFI327697:MFI327699 MPE327697:MPE327699 MZA327697:MZA327699 NIW327697:NIW327699 NSS327697:NSS327699 OCO327697:OCO327699 OMK327697:OMK327699 OWG327697:OWG327699 PGC327697:PGC327699 PPY327697:PPY327699 PZU327697:PZU327699 QJQ327697:QJQ327699 QTM327697:QTM327699 RDI327697:RDI327699 RNE327697:RNE327699 RXA327697:RXA327699 SGW327697:SGW327699 SQS327697:SQS327699 TAO327697:TAO327699 TKK327697:TKK327699 TUG327697:TUG327699 UEC327697:UEC327699 UNY327697:UNY327699 UXU327697:UXU327699 VHQ327697:VHQ327699 VRM327697:VRM327699 WBI327697:WBI327699 WLE327697:WLE327699 WVA327697:WVA327699 IO393233:IO393235 SK393233:SK393235 ACG393233:ACG393235 AMC393233:AMC393235 AVY393233:AVY393235 BFU393233:BFU393235 BPQ393233:BPQ393235 BZM393233:BZM393235 CJI393233:CJI393235 CTE393233:CTE393235 DDA393233:DDA393235 DMW393233:DMW393235 DWS393233:DWS393235 EGO393233:EGO393235 EQK393233:EQK393235 FAG393233:FAG393235 FKC393233:FKC393235 FTY393233:FTY393235 GDU393233:GDU393235 GNQ393233:GNQ393235 GXM393233:GXM393235 HHI393233:HHI393235 HRE393233:HRE393235 IBA393233:IBA393235 IKW393233:IKW393235 IUS393233:IUS393235 JEO393233:JEO393235 JOK393233:JOK393235 JYG393233:JYG393235 KIC393233:KIC393235 KRY393233:KRY393235 LBU393233:LBU393235 LLQ393233:LLQ393235 LVM393233:LVM393235 MFI393233:MFI393235 MPE393233:MPE393235 MZA393233:MZA393235 NIW393233:NIW393235 NSS393233:NSS393235 OCO393233:OCO393235 OMK393233:OMK393235 OWG393233:OWG393235 PGC393233:PGC393235 PPY393233:PPY393235 PZU393233:PZU393235 QJQ393233:QJQ393235 QTM393233:QTM393235 RDI393233:RDI393235 RNE393233:RNE393235 RXA393233:RXA393235 SGW393233:SGW393235 SQS393233:SQS393235 TAO393233:TAO393235 TKK393233:TKK393235 TUG393233:TUG393235 UEC393233:UEC393235 UNY393233:UNY393235 UXU393233:UXU393235 VHQ393233:VHQ393235 VRM393233:VRM393235 WBI393233:WBI393235 WLE393233:WLE393235 WVA393233:WVA393235 IO458769:IO458771 SK458769:SK458771 ACG458769:ACG458771 AMC458769:AMC458771 AVY458769:AVY458771 BFU458769:BFU458771 BPQ458769:BPQ458771 BZM458769:BZM458771 CJI458769:CJI458771 CTE458769:CTE458771 DDA458769:DDA458771 DMW458769:DMW458771 DWS458769:DWS458771 EGO458769:EGO458771 EQK458769:EQK458771 FAG458769:FAG458771 FKC458769:FKC458771 FTY458769:FTY458771 GDU458769:GDU458771 GNQ458769:GNQ458771 GXM458769:GXM458771 HHI458769:HHI458771 HRE458769:HRE458771 IBA458769:IBA458771 IKW458769:IKW458771 IUS458769:IUS458771 JEO458769:JEO458771 JOK458769:JOK458771 JYG458769:JYG458771 KIC458769:KIC458771 KRY458769:KRY458771 LBU458769:LBU458771 LLQ458769:LLQ458771 LVM458769:LVM458771 MFI458769:MFI458771 MPE458769:MPE458771 MZA458769:MZA458771 NIW458769:NIW458771 NSS458769:NSS458771 OCO458769:OCO458771 OMK458769:OMK458771 OWG458769:OWG458771 PGC458769:PGC458771 PPY458769:PPY458771 PZU458769:PZU458771 QJQ458769:QJQ458771 QTM458769:QTM458771 RDI458769:RDI458771 RNE458769:RNE458771 RXA458769:RXA458771 SGW458769:SGW458771 SQS458769:SQS458771 TAO458769:TAO458771 TKK458769:TKK458771 TUG458769:TUG458771 UEC458769:UEC458771 UNY458769:UNY458771 UXU458769:UXU458771 VHQ458769:VHQ458771 VRM458769:VRM458771 WBI458769:WBI458771 WLE458769:WLE458771 WVA458769:WVA458771 IO524305:IO524307 SK524305:SK524307 ACG524305:ACG524307 AMC524305:AMC524307 AVY524305:AVY524307 BFU524305:BFU524307 BPQ524305:BPQ524307 BZM524305:BZM524307 CJI524305:CJI524307 CTE524305:CTE524307 DDA524305:DDA524307 DMW524305:DMW524307 DWS524305:DWS524307 EGO524305:EGO524307 EQK524305:EQK524307 FAG524305:FAG524307 FKC524305:FKC524307 FTY524305:FTY524307 GDU524305:GDU524307 GNQ524305:GNQ524307 GXM524305:GXM524307 HHI524305:HHI524307 HRE524305:HRE524307 IBA524305:IBA524307 IKW524305:IKW524307 IUS524305:IUS524307 JEO524305:JEO524307 JOK524305:JOK524307 JYG524305:JYG524307 KIC524305:KIC524307 KRY524305:KRY524307 LBU524305:LBU524307 LLQ524305:LLQ524307 LVM524305:LVM524307 MFI524305:MFI524307 MPE524305:MPE524307 MZA524305:MZA524307 NIW524305:NIW524307 NSS524305:NSS524307 OCO524305:OCO524307 OMK524305:OMK524307 OWG524305:OWG524307 PGC524305:PGC524307 PPY524305:PPY524307 PZU524305:PZU524307 QJQ524305:QJQ524307 QTM524305:QTM524307 RDI524305:RDI524307 RNE524305:RNE524307 RXA524305:RXA524307 SGW524305:SGW524307 SQS524305:SQS524307 TAO524305:TAO524307 TKK524305:TKK524307 TUG524305:TUG524307 UEC524305:UEC524307 UNY524305:UNY524307 UXU524305:UXU524307 VHQ524305:VHQ524307 VRM524305:VRM524307 WBI524305:WBI524307 WLE524305:WLE524307 WVA524305:WVA524307 IO589841:IO589843 SK589841:SK589843 ACG589841:ACG589843 AMC589841:AMC589843 AVY589841:AVY589843 BFU589841:BFU589843 BPQ589841:BPQ589843 BZM589841:BZM589843 CJI589841:CJI589843 CTE589841:CTE589843 DDA589841:DDA589843 DMW589841:DMW589843 DWS589841:DWS589843 EGO589841:EGO589843 EQK589841:EQK589843 FAG589841:FAG589843 FKC589841:FKC589843 FTY589841:FTY589843 GDU589841:GDU589843 GNQ589841:GNQ589843 GXM589841:GXM589843 HHI589841:HHI589843 HRE589841:HRE589843 IBA589841:IBA589843 IKW589841:IKW589843 IUS589841:IUS589843 JEO589841:JEO589843 JOK589841:JOK589843 JYG589841:JYG589843 KIC589841:KIC589843 KRY589841:KRY589843 LBU589841:LBU589843 LLQ589841:LLQ589843 LVM589841:LVM589843 MFI589841:MFI589843 MPE589841:MPE589843 MZA589841:MZA589843 NIW589841:NIW589843 NSS589841:NSS589843 OCO589841:OCO589843 OMK589841:OMK589843 OWG589841:OWG589843 PGC589841:PGC589843 PPY589841:PPY589843 PZU589841:PZU589843 QJQ589841:QJQ589843 QTM589841:QTM589843 RDI589841:RDI589843 RNE589841:RNE589843 RXA589841:RXA589843 SGW589841:SGW589843 SQS589841:SQS589843 TAO589841:TAO589843 TKK589841:TKK589843 TUG589841:TUG589843 UEC589841:UEC589843 UNY589841:UNY589843 UXU589841:UXU589843 VHQ589841:VHQ589843 VRM589841:VRM589843 WBI589841:WBI589843 WLE589841:WLE589843 WVA589841:WVA589843 IO655377:IO655379 SK655377:SK655379 ACG655377:ACG655379 AMC655377:AMC655379 AVY655377:AVY655379 BFU655377:BFU655379 BPQ655377:BPQ655379 BZM655377:BZM655379 CJI655377:CJI655379 CTE655377:CTE655379 DDA655377:DDA655379 DMW655377:DMW655379 DWS655377:DWS655379 EGO655377:EGO655379 EQK655377:EQK655379 FAG655377:FAG655379 FKC655377:FKC655379 FTY655377:FTY655379 GDU655377:GDU655379 GNQ655377:GNQ655379 GXM655377:GXM655379 HHI655377:HHI655379 HRE655377:HRE655379 IBA655377:IBA655379 IKW655377:IKW655379 IUS655377:IUS655379 JEO655377:JEO655379 JOK655377:JOK655379 JYG655377:JYG655379 KIC655377:KIC655379 KRY655377:KRY655379 LBU655377:LBU655379 LLQ655377:LLQ655379 LVM655377:LVM655379 MFI655377:MFI655379 MPE655377:MPE655379 MZA655377:MZA655379 NIW655377:NIW655379 NSS655377:NSS655379 OCO655377:OCO655379 OMK655377:OMK655379 OWG655377:OWG655379 PGC655377:PGC655379 PPY655377:PPY655379 PZU655377:PZU655379 QJQ655377:QJQ655379 QTM655377:QTM655379 RDI655377:RDI655379 RNE655377:RNE655379 RXA655377:RXA655379 SGW655377:SGW655379 SQS655377:SQS655379 TAO655377:TAO655379 TKK655377:TKK655379 TUG655377:TUG655379 UEC655377:UEC655379 UNY655377:UNY655379 UXU655377:UXU655379 VHQ655377:VHQ655379 VRM655377:VRM655379 WBI655377:WBI655379 WLE655377:WLE655379 WVA655377:WVA655379 IO720913:IO720915 SK720913:SK720915 ACG720913:ACG720915 AMC720913:AMC720915 AVY720913:AVY720915 BFU720913:BFU720915 BPQ720913:BPQ720915 BZM720913:BZM720915 CJI720913:CJI720915 CTE720913:CTE720915 DDA720913:DDA720915 DMW720913:DMW720915 DWS720913:DWS720915 EGO720913:EGO720915 EQK720913:EQK720915 FAG720913:FAG720915 FKC720913:FKC720915 FTY720913:FTY720915 GDU720913:GDU720915 GNQ720913:GNQ720915 GXM720913:GXM720915 HHI720913:HHI720915 HRE720913:HRE720915 IBA720913:IBA720915 IKW720913:IKW720915 IUS720913:IUS720915 JEO720913:JEO720915 JOK720913:JOK720915 JYG720913:JYG720915 KIC720913:KIC720915 KRY720913:KRY720915 LBU720913:LBU720915 LLQ720913:LLQ720915 LVM720913:LVM720915 MFI720913:MFI720915 MPE720913:MPE720915 MZA720913:MZA720915 NIW720913:NIW720915 NSS720913:NSS720915 OCO720913:OCO720915 OMK720913:OMK720915 OWG720913:OWG720915 PGC720913:PGC720915 PPY720913:PPY720915 PZU720913:PZU720915 QJQ720913:QJQ720915 QTM720913:QTM720915 RDI720913:RDI720915 RNE720913:RNE720915 RXA720913:RXA720915 SGW720913:SGW720915 SQS720913:SQS720915 TAO720913:TAO720915 TKK720913:TKK720915 TUG720913:TUG720915 UEC720913:UEC720915 UNY720913:UNY720915 UXU720913:UXU720915 VHQ720913:VHQ720915 VRM720913:VRM720915 WBI720913:WBI720915 WLE720913:WLE720915 WVA720913:WVA720915 IO786449:IO786451 SK786449:SK786451 ACG786449:ACG786451 AMC786449:AMC786451 AVY786449:AVY786451 BFU786449:BFU786451 BPQ786449:BPQ786451 BZM786449:BZM786451 CJI786449:CJI786451 CTE786449:CTE786451 DDA786449:DDA786451 DMW786449:DMW786451 DWS786449:DWS786451 EGO786449:EGO786451 EQK786449:EQK786451 FAG786449:FAG786451 FKC786449:FKC786451 FTY786449:FTY786451 GDU786449:GDU786451 GNQ786449:GNQ786451 GXM786449:GXM786451 HHI786449:HHI786451 HRE786449:HRE786451 IBA786449:IBA786451 IKW786449:IKW786451 IUS786449:IUS786451 JEO786449:JEO786451 JOK786449:JOK786451 JYG786449:JYG786451 KIC786449:KIC786451 KRY786449:KRY786451 LBU786449:LBU786451 LLQ786449:LLQ786451 LVM786449:LVM786451 MFI786449:MFI786451 MPE786449:MPE786451 MZA786449:MZA786451 NIW786449:NIW786451 NSS786449:NSS786451 OCO786449:OCO786451 OMK786449:OMK786451 OWG786449:OWG786451 PGC786449:PGC786451 PPY786449:PPY786451 PZU786449:PZU786451 QJQ786449:QJQ786451 QTM786449:QTM786451 RDI786449:RDI786451 RNE786449:RNE786451 RXA786449:RXA786451 SGW786449:SGW786451 SQS786449:SQS786451 TAO786449:TAO786451 TKK786449:TKK786451 TUG786449:TUG786451 UEC786449:UEC786451 UNY786449:UNY786451 UXU786449:UXU786451 VHQ786449:VHQ786451 VRM786449:VRM786451 WBI786449:WBI786451 WLE786449:WLE786451 WVA786449:WVA786451 IO851985:IO851987 SK851985:SK851987 ACG851985:ACG851987 AMC851985:AMC851987 AVY851985:AVY851987 BFU851985:BFU851987 BPQ851985:BPQ851987 BZM851985:BZM851987 CJI851985:CJI851987 CTE851985:CTE851987 DDA851985:DDA851987 DMW851985:DMW851987 DWS851985:DWS851987 EGO851985:EGO851987 EQK851985:EQK851987 FAG851985:FAG851987 FKC851985:FKC851987 FTY851985:FTY851987 GDU851985:GDU851987 GNQ851985:GNQ851987 GXM851985:GXM851987 HHI851985:HHI851987 HRE851985:HRE851987 IBA851985:IBA851987 IKW851985:IKW851987 IUS851985:IUS851987 JEO851985:JEO851987 JOK851985:JOK851987 JYG851985:JYG851987 KIC851985:KIC851987 KRY851985:KRY851987 LBU851985:LBU851987 LLQ851985:LLQ851987 LVM851985:LVM851987 MFI851985:MFI851987 MPE851985:MPE851987 MZA851985:MZA851987 NIW851985:NIW851987 NSS851985:NSS851987 OCO851985:OCO851987 OMK851985:OMK851987 OWG851985:OWG851987 PGC851985:PGC851987 PPY851985:PPY851987 PZU851985:PZU851987 QJQ851985:QJQ851987 QTM851985:QTM851987 RDI851985:RDI851987 RNE851985:RNE851987 RXA851985:RXA851987 SGW851985:SGW851987 SQS851985:SQS851987 TAO851985:TAO851987 TKK851985:TKK851987 TUG851985:TUG851987 UEC851985:UEC851987 UNY851985:UNY851987 UXU851985:UXU851987 VHQ851985:VHQ851987 VRM851985:VRM851987 WBI851985:WBI851987 WLE851985:WLE851987 WVA851985:WVA851987 IO917521:IO917523 SK917521:SK917523 ACG917521:ACG917523 AMC917521:AMC917523 AVY917521:AVY917523 BFU917521:BFU917523 BPQ917521:BPQ917523 BZM917521:BZM917523 CJI917521:CJI917523 CTE917521:CTE917523 DDA917521:DDA917523 DMW917521:DMW917523 DWS917521:DWS917523 EGO917521:EGO917523 EQK917521:EQK917523 FAG917521:FAG917523 FKC917521:FKC917523 FTY917521:FTY917523 GDU917521:GDU917523 GNQ917521:GNQ917523 GXM917521:GXM917523 HHI917521:HHI917523 HRE917521:HRE917523 IBA917521:IBA917523 IKW917521:IKW917523 IUS917521:IUS917523 JEO917521:JEO917523 JOK917521:JOK917523 JYG917521:JYG917523 KIC917521:KIC917523 KRY917521:KRY917523 LBU917521:LBU917523 LLQ917521:LLQ917523 LVM917521:LVM917523 MFI917521:MFI917523 MPE917521:MPE917523 MZA917521:MZA917523 NIW917521:NIW917523 NSS917521:NSS917523 OCO917521:OCO917523 OMK917521:OMK917523 OWG917521:OWG917523 PGC917521:PGC917523 PPY917521:PPY917523 PZU917521:PZU917523 QJQ917521:QJQ917523 QTM917521:QTM917523 RDI917521:RDI917523 RNE917521:RNE917523 RXA917521:RXA917523 SGW917521:SGW917523 SQS917521:SQS917523 TAO917521:TAO917523 TKK917521:TKK917523 TUG917521:TUG917523 UEC917521:UEC917523 UNY917521:UNY917523 UXU917521:UXU917523 VHQ917521:VHQ917523 VRM917521:VRM917523 WBI917521:WBI917523 WLE917521:WLE917523 WVA917521:WVA917523 IO983057:IO983059 SK983057:SK983059 ACG983057:ACG983059 AMC983057:AMC983059 AVY983057:AVY983059 BFU983057:BFU983059 BPQ983057:BPQ983059 BZM983057:BZM983059 CJI983057:CJI983059 CTE983057:CTE983059 DDA983057:DDA983059 DMW983057:DMW983059 DWS983057:DWS983059 EGO983057:EGO983059 EQK983057:EQK983059 FAG983057:FAG983059 FKC983057:FKC983059 FTY983057:FTY983059 GDU983057:GDU983059 GNQ983057:GNQ983059 GXM983057:GXM983059 HHI983057:HHI983059 HRE983057:HRE983059 IBA983057:IBA983059 IKW983057:IKW983059 IUS983057:IUS983059 JEO983057:JEO983059 JOK983057:JOK983059 JYG983057:JYG983059 KIC983057:KIC983059 KRY983057:KRY983059 LBU983057:LBU983059 LLQ983057:LLQ983059 LVM983057:LVM983059 MFI983057:MFI983059 MPE983057:MPE983059 MZA983057:MZA983059 NIW983057:NIW983059 NSS983057:NSS983059 OCO983057:OCO983059 OMK983057:OMK983059 OWG983057:OWG983059 PGC983057:PGC983059 PPY983057:PPY983059 PZU983057:PZU983059 QJQ983057:QJQ983059 QTM983057:QTM983059 RDI983057:RDI983059 RNE983057:RNE983059 RXA983057:RXA983059 SGW983057:SGW983059 SQS983057:SQS983059 TAO983057:TAO983059 TKK983057:TKK983059 TUG983057:TUG983059 UEC983057:UEC983059 UNY983057:UNY983059 UXU983057:UXU983059 VHQ983057:VHQ983059 VRM983057:VRM983059 WBI983057:WBI983059 WLE983057:WLE983059 WVA983057:WVA983059 IO65546 SK65546 ACG65546 AMC65546 AVY65546 BFU65546 BPQ65546 BZM65546 CJI65546 CTE65546 DDA65546 DMW65546 DWS65546 EGO65546 EQK65546 FAG65546 FKC65546 FTY65546 GDU65546 GNQ65546 GXM65546 HHI65546 HRE65546 IBA65546 IKW65546 IUS65546 JEO65546 JOK65546 JYG65546 KIC65546 KRY65546 LBU65546 LLQ65546 LVM65546 MFI65546 MPE65546 MZA65546 NIW65546 NSS65546 OCO65546 OMK65546 OWG65546 PGC65546 PPY65546 PZU65546 QJQ65546 QTM65546 RDI65546 RNE65546 RXA65546 SGW65546 SQS65546 TAO65546 TKK65546 TUG65546 UEC65546 UNY65546 UXU65546 VHQ65546 VRM65546 WBI65546 WLE65546 WVA65546 IO131082 SK131082 ACG131082 AMC131082 AVY131082 BFU131082 BPQ131082 BZM131082 CJI131082 CTE131082 DDA131082 DMW131082 DWS131082 EGO131082 EQK131082 FAG131082 FKC131082 FTY131082 GDU131082 GNQ131082 GXM131082 HHI131082 HRE131082 IBA131082 IKW131082 IUS131082 JEO131082 JOK131082 JYG131082 KIC131082 KRY131082 LBU131082 LLQ131082 LVM131082 MFI131082 MPE131082 MZA131082 NIW131082 NSS131082 OCO131082 OMK131082 OWG131082 PGC131082 PPY131082 PZU131082 QJQ131082 QTM131082 RDI131082 RNE131082 RXA131082 SGW131082 SQS131082 TAO131082 TKK131082 TUG131082 UEC131082 UNY131082 UXU131082 VHQ131082 VRM131082 WBI131082 WLE131082 WVA131082 IO196618 SK196618 ACG196618 AMC196618 AVY196618 BFU196618 BPQ196618 BZM196618 CJI196618 CTE196618 DDA196618 DMW196618 DWS196618 EGO196618 EQK196618 FAG196618 FKC196618 FTY196618 GDU196618 GNQ196618 GXM196618 HHI196618 HRE196618 IBA196618 IKW196618 IUS196618 JEO196618 JOK196618 JYG196618 KIC196618 KRY196618 LBU196618 LLQ196618 LVM196618 MFI196618 MPE196618 MZA196618 NIW196618 NSS196618 OCO196618 OMK196618 OWG196618 PGC196618 PPY196618 PZU196618 QJQ196618 QTM196618 RDI196618 RNE196618 RXA196618 SGW196618 SQS196618 TAO196618 TKK196618 TUG196618 UEC196618 UNY196618 UXU196618 VHQ196618 VRM196618 WBI196618 WLE196618 WVA196618 IO262154 SK262154 ACG262154 AMC262154 AVY262154 BFU262154 BPQ262154 BZM262154 CJI262154 CTE262154 DDA262154 DMW262154 DWS262154 EGO262154 EQK262154 FAG262154 FKC262154 FTY262154 GDU262154 GNQ262154 GXM262154 HHI262154 HRE262154 IBA262154 IKW262154 IUS262154 JEO262154 JOK262154 JYG262154 KIC262154 KRY262154 LBU262154 LLQ262154 LVM262154 MFI262154 MPE262154 MZA262154 NIW262154 NSS262154 OCO262154 OMK262154 OWG262154 PGC262154 PPY262154 PZU262154 QJQ262154 QTM262154 RDI262154 RNE262154 RXA262154 SGW262154 SQS262154 TAO262154 TKK262154 TUG262154 UEC262154 UNY262154 UXU262154 VHQ262154 VRM262154 WBI262154 WLE262154 WVA262154 IO327690 SK327690 ACG327690 AMC327690 AVY327690 BFU327690 BPQ327690 BZM327690 CJI327690 CTE327690 DDA327690 DMW327690 DWS327690 EGO327690 EQK327690 FAG327690 FKC327690 FTY327690 GDU327690 GNQ327690 GXM327690 HHI327690 HRE327690 IBA327690 IKW327690 IUS327690 JEO327690 JOK327690 JYG327690 KIC327690 KRY327690 LBU327690 LLQ327690 LVM327690 MFI327690 MPE327690 MZA327690 NIW327690 NSS327690 OCO327690 OMK327690 OWG327690 PGC327690 PPY327690 PZU327690 QJQ327690 QTM327690 RDI327690 RNE327690 RXA327690 SGW327690 SQS327690 TAO327690 TKK327690 TUG327690 UEC327690 UNY327690 UXU327690 VHQ327690 VRM327690 WBI327690 WLE327690 WVA327690 IO393226 SK393226 ACG393226 AMC393226 AVY393226 BFU393226 BPQ393226 BZM393226 CJI393226 CTE393226 DDA393226 DMW393226 DWS393226 EGO393226 EQK393226 FAG393226 FKC393226 FTY393226 GDU393226 GNQ393226 GXM393226 HHI393226 HRE393226 IBA393226 IKW393226 IUS393226 JEO393226 JOK393226 JYG393226 KIC393226 KRY393226 LBU393226 LLQ393226 LVM393226 MFI393226 MPE393226 MZA393226 NIW393226 NSS393226 OCO393226 OMK393226 OWG393226 PGC393226 PPY393226 PZU393226 QJQ393226 QTM393226 RDI393226 RNE393226 RXA393226 SGW393226 SQS393226 TAO393226 TKK393226 TUG393226 UEC393226 UNY393226 UXU393226 VHQ393226 VRM393226 WBI393226 WLE393226 WVA393226 IO458762 SK458762 ACG458762 AMC458762 AVY458762 BFU458762 BPQ458762 BZM458762 CJI458762 CTE458762 DDA458762 DMW458762 DWS458762 EGO458762 EQK458762 FAG458762 FKC458762 FTY458762 GDU458762 GNQ458762 GXM458762 HHI458762 HRE458762 IBA458762 IKW458762 IUS458762 JEO458762 JOK458762 JYG458762 KIC458762 KRY458762 LBU458762 LLQ458762 LVM458762 MFI458762 MPE458762 MZA458762 NIW458762 NSS458762 OCO458762 OMK458762 OWG458762 PGC458762 PPY458762 PZU458762 QJQ458762 QTM458762 RDI458762 RNE458762 RXA458762 SGW458762 SQS458762 TAO458762 TKK458762 TUG458762 UEC458762 UNY458762 UXU458762 VHQ458762 VRM458762 WBI458762 WLE458762 WVA458762 IO524298 SK524298 ACG524298 AMC524298 AVY524298 BFU524298 BPQ524298 BZM524298 CJI524298 CTE524298 DDA524298 DMW524298 DWS524298 EGO524298 EQK524298 FAG524298 FKC524298 FTY524298 GDU524298 GNQ524298 GXM524298 HHI524298 HRE524298 IBA524298 IKW524298 IUS524298 JEO524298 JOK524298 JYG524298 KIC524298 KRY524298 LBU524298 LLQ524298 LVM524298 MFI524298 MPE524298 MZA524298 NIW524298 NSS524298 OCO524298 OMK524298 OWG524298 PGC524298 PPY524298 PZU524298 QJQ524298 QTM524298 RDI524298 RNE524298 RXA524298 SGW524298 SQS524298 TAO524298 TKK524298 TUG524298 UEC524298 UNY524298 UXU524298 VHQ524298 VRM524298 WBI524298 WLE524298 WVA524298 IO589834 SK589834 ACG589834 AMC589834 AVY589834 BFU589834 BPQ589834 BZM589834 CJI589834 CTE589834 DDA589834 DMW589834 DWS589834 EGO589834 EQK589834 FAG589834 FKC589834 FTY589834 GDU589834 GNQ589834 GXM589834 HHI589834 HRE589834 IBA589834 IKW589834 IUS589834 JEO589834 JOK589834 JYG589834 KIC589834 KRY589834 LBU589834 LLQ589834 LVM589834 MFI589834 MPE589834 MZA589834 NIW589834 NSS589834 OCO589834 OMK589834 OWG589834 PGC589834 PPY589834 PZU589834 QJQ589834 QTM589834 RDI589834 RNE589834 RXA589834 SGW589834 SQS589834 TAO589834 TKK589834 TUG589834 UEC589834 UNY589834 UXU589834 VHQ589834 VRM589834 WBI589834 WLE589834 WVA589834 IO655370 SK655370 ACG655370 AMC655370 AVY655370 BFU655370 BPQ655370 BZM655370 CJI655370 CTE655370 DDA655370 DMW655370 DWS655370 EGO655370 EQK655370 FAG655370 FKC655370 FTY655370 GDU655370 GNQ655370 GXM655370 HHI655370 HRE655370 IBA655370 IKW655370 IUS655370 JEO655370 JOK655370 JYG655370 KIC655370 KRY655370 LBU655370 LLQ655370 LVM655370 MFI655370 MPE655370 MZA655370 NIW655370 NSS655370 OCO655370 OMK655370 OWG655370 PGC655370 PPY655370 PZU655370 QJQ655370 QTM655370 RDI655370 RNE655370 RXA655370 SGW655370 SQS655370 TAO655370 TKK655370 TUG655370 UEC655370 UNY655370 UXU655370 VHQ655370 VRM655370 WBI655370 WLE655370 WVA655370 IO720906 SK720906 ACG720906 AMC720906 AVY720906 BFU720906 BPQ720906 BZM720906 CJI720906 CTE720906 DDA720906 DMW720906 DWS720906 EGO720906 EQK720906 FAG720906 FKC720906 FTY720906 GDU720906 GNQ720906 GXM720906 HHI720906 HRE720906 IBA720906 IKW720906 IUS720906 JEO720906 JOK720906 JYG720906 KIC720906 KRY720906 LBU720906 LLQ720906 LVM720906 MFI720906 MPE720906 MZA720906 NIW720906 NSS720906 OCO720906 OMK720906 OWG720906 PGC720906 PPY720906 PZU720906 QJQ720906 QTM720906 RDI720906 RNE720906 RXA720906 SGW720906 SQS720906 TAO720906 TKK720906 TUG720906 UEC720906 UNY720906 UXU720906 VHQ720906 VRM720906 WBI720906 WLE720906 WVA720906 IO786442 SK786442 ACG786442 AMC786442 AVY786442 BFU786442 BPQ786442 BZM786442 CJI786442 CTE786442 DDA786442 DMW786442 DWS786442 EGO786442 EQK786442 FAG786442 FKC786442 FTY786442 GDU786442 GNQ786442 GXM786442 HHI786442 HRE786442 IBA786442 IKW786442 IUS786442 JEO786442 JOK786442 JYG786442 KIC786442 KRY786442 LBU786442 LLQ786442 LVM786442 MFI786442 MPE786442 MZA786442 NIW786442 NSS786442 OCO786442 OMK786442 OWG786442 PGC786442 PPY786442 PZU786442 QJQ786442 QTM786442 RDI786442 RNE786442 RXA786442 SGW786442 SQS786442 TAO786442 TKK786442 TUG786442 UEC786442 UNY786442 UXU786442 VHQ786442 VRM786442 WBI786442 WLE786442 WVA786442 IO851978 SK851978 ACG851978 AMC851978 AVY851978 BFU851978 BPQ851978 BZM851978 CJI851978 CTE851978 DDA851978 DMW851978 DWS851978 EGO851978 EQK851978 FAG851978 FKC851978 FTY851978 GDU851978 GNQ851978 GXM851978 HHI851978 HRE851978 IBA851978 IKW851978 IUS851978 JEO851978 JOK851978 JYG851978 KIC851978 KRY851978 LBU851978 LLQ851978 LVM851978 MFI851978 MPE851978 MZA851978 NIW851978 NSS851978 OCO851978 OMK851978 OWG851978 PGC851978 PPY851978 PZU851978 QJQ851978 QTM851978 RDI851978 RNE851978 RXA851978 SGW851978 SQS851978 TAO851978 TKK851978 TUG851978 UEC851978 UNY851978 UXU851978 VHQ851978 VRM851978 WBI851978 WLE851978 WVA851978 IO917514 SK917514 ACG917514 AMC917514 AVY917514 BFU917514 BPQ917514 BZM917514 CJI917514 CTE917514 DDA917514 DMW917514 DWS917514 EGO917514 EQK917514 FAG917514 FKC917514 FTY917514 GDU917514 GNQ917514 GXM917514 HHI917514 HRE917514 IBA917514 IKW917514 IUS917514 JEO917514 JOK917514 JYG917514 KIC917514 KRY917514 LBU917514 LLQ917514 LVM917514 MFI917514 MPE917514 MZA917514 NIW917514 NSS917514 OCO917514 OMK917514 OWG917514 PGC917514 PPY917514 PZU917514 QJQ917514 QTM917514 RDI917514 RNE917514 RXA917514 SGW917514 SQS917514 TAO917514 TKK917514 TUG917514 UEC917514 UNY917514 UXU917514 VHQ917514 VRM917514 WBI917514 WLE917514 WVA917514 IO983050 SK983050 ACG983050 AMC983050 AVY983050 BFU983050 BPQ983050 BZM983050 CJI983050 CTE983050 DDA983050 DMW983050 DWS983050 EGO983050 EQK983050 FAG983050 FKC983050 FTY983050 GDU983050 GNQ983050 GXM983050 HHI983050 HRE983050 IBA983050 IKW983050 IUS983050 JEO983050 JOK983050 JYG983050 KIC983050 KRY983050 LBU983050 LLQ983050 LVM983050 MFI983050 MPE983050 MZA983050 NIW983050 NSS983050 OCO983050 OMK983050 OWG983050 PGC983050 PPY983050 PZU983050 QJQ983050 QTM983050 RDI983050 RNE983050 RXA983050 SGW983050 SQS983050 TAO983050 TKK983050 TUG983050 UEC983050 UNY983050 UXU983050 VHQ983050 VRM983050 WBI983050 WLE983050 WVA983050 WVA983045:WVA983047 IO65541:IO65543 SK65541:SK65543 ACG65541:ACG65543 AMC65541:AMC65543 AVY65541:AVY65543 BFU65541:BFU65543 BPQ65541:BPQ65543 BZM65541:BZM65543 CJI65541:CJI65543 CTE65541:CTE65543 DDA65541:DDA65543 DMW65541:DMW65543 DWS65541:DWS65543 EGO65541:EGO65543 EQK65541:EQK65543 FAG65541:FAG65543 FKC65541:FKC65543 FTY65541:FTY65543 GDU65541:GDU65543 GNQ65541:GNQ65543 GXM65541:GXM65543 HHI65541:HHI65543 HRE65541:HRE65543 IBA65541:IBA65543 IKW65541:IKW65543 IUS65541:IUS65543 JEO65541:JEO65543 JOK65541:JOK65543 JYG65541:JYG65543 KIC65541:KIC65543 KRY65541:KRY65543 LBU65541:LBU65543 LLQ65541:LLQ65543 LVM65541:LVM65543 MFI65541:MFI65543 MPE65541:MPE65543 MZA65541:MZA65543 NIW65541:NIW65543 NSS65541:NSS65543 OCO65541:OCO65543 OMK65541:OMK65543 OWG65541:OWG65543 PGC65541:PGC65543 PPY65541:PPY65543 PZU65541:PZU65543 QJQ65541:QJQ65543 QTM65541:QTM65543 RDI65541:RDI65543 RNE65541:RNE65543 RXA65541:RXA65543 SGW65541:SGW65543 SQS65541:SQS65543 TAO65541:TAO65543 TKK65541:TKK65543 TUG65541:TUG65543 UEC65541:UEC65543 UNY65541:UNY65543 UXU65541:UXU65543 VHQ65541:VHQ65543 VRM65541:VRM65543 WBI65541:WBI65543 WLE65541:WLE65543 WVA65541:WVA65543 IO131077:IO131079 SK131077:SK131079 ACG131077:ACG131079 AMC131077:AMC131079 AVY131077:AVY131079 BFU131077:BFU131079 BPQ131077:BPQ131079 BZM131077:BZM131079 CJI131077:CJI131079 CTE131077:CTE131079 DDA131077:DDA131079 DMW131077:DMW131079 DWS131077:DWS131079 EGO131077:EGO131079 EQK131077:EQK131079 FAG131077:FAG131079 FKC131077:FKC131079 FTY131077:FTY131079 GDU131077:GDU131079 GNQ131077:GNQ131079 GXM131077:GXM131079 HHI131077:HHI131079 HRE131077:HRE131079 IBA131077:IBA131079 IKW131077:IKW131079 IUS131077:IUS131079 JEO131077:JEO131079 JOK131077:JOK131079 JYG131077:JYG131079 KIC131077:KIC131079 KRY131077:KRY131079 LBU131077:LBU131079 LLQ131077:LLQ131079 LVM131077:LVM131079 MFI131077:MFI131079 MPE131077:MPE131079 MZA131077:MZA131079 NIW131077:NIW131079 NSS131077:NSS131079 OCO131077:OCO131079 OMK131077:OMK131079 OWG131077:OWG131079 PGC131077:PGC131079 PPY131077:PPY131079 PZU131077:PZU131079 QJQ131077:QJQ131079 QTM131077:QTM131079 RDI131077:RDI131079 RNE131077:RNE131079 RXA131077:RXA131079 SGW131077:SGW131079 SQS131077:SQS131079 TAO131077:TAO131079 TKK131077:TKK131079 TUG131077:TUG131079 UEC131077:UEC131079 UNY131077:UNY131079 UXU131077:UXU131079 VHQ131077:VHQ131079 VRM131077:VRM131079 WBI131077:WBI131079 WLE131077:WLE131079 WVA131077:WVA131079 IO196613:IO196615 SK196613:SK196615 ACG196613:ACG196615 AMC196613:AMC196615 AVY196613:AVY196615 BFU196613:BFU196615 BPQ196613:BPQ196615 BZM196613:BZM196615 CJI196613:CJI196615 CTE196613:CTE196615 DDA196613:DDA196615 DMW196613:DMW196615 DWS196613:DWS196615 EGO196613:EGO196615 EQK196613:EQK196615 FAG196613:FAG196615 FKC196613:FKC196615 FTY196613:FTY196615 GDU196613:GDU196615 GNQ196613:GNQ196615 GXM196613:GXM196615 HHI196613:HHI196615 HRE196613:HRE196615 IBA196613:IBA196615 IKW196613:IKW196615 IUS196613:IUS196615 JEO196613:JEO196615 JOK196613:JOK196615 JYG196613:JYG196615 KIC196613:KIC196615 KRY196613:KRY196615 LBU196613:LBU196615 LLQ196613:LLQ196615 LVM196613:LVM196615 MFI196613:MFI196615 MPE196613:MPE196615 MZA196613:MZA196615 NIW196613:NIW196615 NSS196613:NSS196615 OCO196613:OCO196615 OMK196613:OMK196615 OWG196613:OWG196615 PGC196613:PGC196615 PPY196613:PPY196615 PZU196613:PZU196615 QJQ196613:QJQ196615 QTM196613:QTM196615 RDI196613:RDI196615 RNE196613:RNE196615 RXA196613:RXA196615 SGW196613:SGW196615 SQS196613:SQS196615 TAO196613:TAO196615 TKK196613:TKK196615 TUG196613:TUG196615 UEC196613:UEC196615 UNY196613:UNY196615 UXU196613:UXU196615 VHQ196613:VHQ196615 VRM196613:VRM196615 WBI196613:WBI196615 WLE196613:WLE196615 WVA196613:WVA196615 IO262149:IO262151 SK262149:SK262151 ACG262149:ACG262151 AMC262149:AMC262151 AVY262149:AVY262151 BFU262149:BFU262151 BPQ262149:BPQ262151 BZM262149:BZM262151 CJI262149:CJI262151 CTE262149:CTE262151 DDA262149:DDA262151 DMW262149:DMW262151 DWS262149:DWS262151 EGO262149:EGO262151 EQK262149:EQK262151 FAG262149:FAG262151 FKC262149:FKC262151 FTY262149:FTY262151 GDU262149:GDU262151 GNQ262149:GNQ262151 GXM262149:GXM262151 HHI262149:HHI262151 HRE262149:HRE262151 IBA262149:IBA262151 IKW262149:IKW262151 IUS262149:IUS262151 JEO262149:JEO262151 JOK262149:JOK262151 JYG262149:JYG262151 KIC262149:KIC262151 KRY262149:KRY262151 LBU262149:LBU262151 LLQ262149:LLQ262151 LVM262149:LVM262151 MFI262149:MFI262151 MPE262149:MPE262151 MZA262149:MZA262151 NIW262149:NIW262151 NSS262149:NSS262151 OCO262149:OCO262151 OMK262149:OMK262151 OWG262149:OWG262151 PGC262149:PGC262151 PPY262149:PPY262151 PZU262149:PZU262151 QJQ262149:QJQ262151 QTM262149:QTM262151 RDI262149:RDI262151 RNE262149:RNE262151 RXA262149:RXA262151 SGW262149:SGW262151 SQS262149:SQS262151 TAO262149:TAO262151 TKK262149:TKK262151 TUG262149:TUG262151 UEC262149:UEC262151 UNY262149:UNY262151 UXU262149:UXU262151 VHQ262149:VHQ262151 VRM262149:VRM262151 WBI262149:WBI262151 WLE262149:WLE262151 WVA262149:WVA262151 IO327685:IO327687 SK327685:SK327687 ACG327685:ACG327687 AMC327685:AMC327687 AVY327685:AVY327687 BFU327685:BFU327687 BPQ327685:BPQ327687 BZM327685:BZM327687 CJI327685:CJI327687 CTE327685:CTE327687 DDA327685:DDA327687 DMW327685:DMW327687 DWS327685:DWS327687 EGO327685:EGO327687 EQK327685:EQK327687 FAG327685:FAG327687 FKC327685:FKC327687 FTY327685:FTY327687 GDU327685:GDU327687 GNQ327685:GNQ327687 GXM327685:GXM327687 HHI327685:HHI327687 HRE327685:HRE327687 IBA327685:IBA327687 IKW327685:IKW327687 IUS327685:IUS327687 JEO327685:JEO327687 JOK327685:JOK327687 JYG327685:JYG327687 KIC327685:KIC327687 KRY327685:KRY327687 LBU327685:LBU327687 LLQ327685:LLQ327687 LVM327685:LVM327687 MFI327685:MFI327687 MPE327685:MPE327687 MZA327685:MZA327687 NIW327685:NIW327687 NSS327685:NSS327687 OCO327685:OCO327687 OMK327685:OMK327687 OWG327685:OWG327687 PGC327685:PGC327687 PPY327685:PPY327687 PZU327685:PZU327687 QJQ327685:QJQ327687 QTM327685:QTM327687 RDI327685:RDI327687 RNE327685:RNE327687 RXA327685:RXA327687 SGW327685:SGW327687 SQS327685:SQS327687 TAO327685:TAO327687 TKK327685:TKK327687 TUG327685:TUG327687 UEC327685:UEC327687 UNY327685:UNY327687 UXU327685:UXU327687 VHQ327685:VHQ327687 VRM327685:VRM327687 WBI327685:WBI327687 WLE327685:WLE327687 WVA327685:WVA327687 IO393221:IO393223 SK393221:SK393223 ACG393221:ACG393223 AMC393221:AMC393223 AVY393221:AVY393223 BFU393221:BFU393223 BPQ393221:BPQ393223 BZM393221:BZM393223 CJI393221:CJI393223 CTE393221:CTE393223 DDA393221:DDA393223 DMW393221:DMW393223 DWS393221:DWS393223 EGO393221:EGO393223 EQK393221:EQK393223 FAG393221:FAG393223 FKC393221:FKC393223 FTY393221:FTY393223 GDU393221:GDU393223 GNQ393221:GNQ393223 GXM393221:GXM393223 HHI393221:HHI393223 HRE393221:HRE393223 IBA393221:IBA393223 IKW393221:IKW393223 IUS393221:IUS393223 JEO393221:JEO393223 JOK393221:JOK393223 JYG393221:JYG393223 KIC393221:KIC393223 KRY393221:KRY393223 LBU393221:LBU393223 LLQ393221:LLQ393223 LVM393221:LVM393223 MFI393221:MFI393223 MPE393221:MPE393223 MZA393221:MZA393223 NIW393221:NIW393223 NSS393221:NSS393223 OCO393221:OCO393223 OMK393221:OMK393223 OWG393221:OWG393223 PGC393221:PGC393223 PPY393221:PPY393223 PZU393221:PZU393223 QJQ393221:QJQ393223 QTM393221:QTM393223 RDI393221:RDI393223 RNE393221:RNE393223 RXA393221:RXA393223 SGW393221:SGW393223 SQS393221:SQS393223 TAO393221:TAO393223 TKK393221:TKK393223 TUG393221:TUG393223 UEC393221:UEC393223 UNY393221:UNY393223 UXU393221:UXU393223 VHQ393221:VHQ393223 VRM393221:VRM393223 WBI393221:WBI393223 WLE393221:WLE393223 WVA393221:WVA393223 IO458757:IO458759 SK458757:SK458759 ACG458757:ACG458759 AMC458757:AMC458759 AVY458757:AVY458759 BFU458757:BFU458759 BPQ458757:BPQ458759 BZM458757:BZM458759 CJI458757:CJI458759 CTE458757:CTE458759 DDA458757:DDA458759 DMW458757:DMW458759 DWS458757:DWS458759 EGO458757:EGO458759 EQK458757:EQK458759 FAG458757:FAG458759 FKC458757:FKC458759 FTY458757:FTY458759 GDU458757:GDU458759 GNQ458757:GNQ458759 GXM458757:GXM458759 HHI458757:HHI458759 HRE458757:HRE458759 IBA458757:IBA458759 IKW458757:IKW458759 IUS458757:IUS458759 JEO458757:JEO458759 JOK458757:JOK458759 JYG458757:JYG458759 KIC458757:KIC458759 KRY458757:KRY458759 LBU458757:LBU458759 LLQ458757:LLQ458759 LVM458757:LVM458759 MFI458757:MFI458759 MPE458757:MPE458759 MZA458757:MZA458759 NIW458757:NIW458759 NSS458757:NSS458759 OCO458757:OCO458759 OMK458757:OMK458759 OWG458757:OWG458759 PGC458757:PGC458759 PPY458757:PPY458759 PZU458757:PZU458759 QJQ458757:QJQ458759 QTM458757:QTM458759 RDI458757:RDI458759 RNE458757:RNE458759 RXA458757:RXA458759 SGW458757:SGW458759 SQS458757:SQS458759 TAO458757:TAO458759 TKK458757:TKK458759 TUG458757:TUG458759 UEC458757:UEC458759 UNY458757:UNY458759 UXU458757:UXU458759 VHQ458757:VHQ458759 VRM458757:VRM458759 WBI458757:WBI458759 WLE458757:WLE458759 WVA458757:WVA458759 IO524293:IO524295 SK524293:SK524295 ACG524293:ACG524295 AMC524293:AMC524295 AVY524293:AVY524295 BFU524293:BFU524295 BPQ524293:BPQ524295 BZM524293:BZM524295 CJI524293:CJI524295 CTE524293:CTE524295 DDA524293:DDA524295 DMW524293:DMW524295 DWS524293:DWS524295 EGO524293:EGO524295 EQK524293:EQK524295 FAG524293:FAG524295 FKC524293:FKC524295 FTY524293:FTY524295 GDU524293:GDU524295 GNQ524293:GNQ524295 GXM524293:GXM524295 HHI524293:HHI524295 HRE524293:HRE524295 IBA524293:IBA524295 IKW524293:IKW524295 IUS524293:IUS524295 JEO524293:JEO524295 JOK524293:JOK524295 JYG524293:JYG524295 KIC524293:KIC524295 KRY524293:KRY524295 LBU524293:LBU524295 LLQ524293:LLQ524295 LVM524293:LVM524295 MFI524293:MFI524295 MPE524293:MPE524295 MZA524293:MZA524295 NIW524293:NIW524295 NSS524293:NSS524295 OCO524293:OCO524295 OMK524293:OMK524295 OWG524293:OWG524295 PGC524293:PGC524295 PPY524293:PPY524295 PZU524293:PZU524295 QJQ524293:QJQ524295 QTM524293:QTM524295 RDI524293:RDI524295 RNE524293:RNE524295 RXA524293:RXA524295 SGW524293:SGW524295 SQS524293:SQS524295 TAO524293:TAO524295 TKK524293:TKK524295 TUG524293:TUG524295 UEC524293:UEC524295 UNY524293:UNY524295 UXU524293:UXU524295 VHQ524293:VHQ524295 VRM524293:VRM524295 WBI524293:WBI524295 WLE524293:WLE524295 WVA524293:WVA524295 IO589829:IO589831 SK589829:SK589831 ACG589829:ACG589831 AMC589829:AMC589831 AVY589829:AVY589831 BFU589829:BFU589831 BPQ589829:BPQ589831 BZM589829:BZM589831 CJI589829:CJI589831 CTE589829:CTE589831 DDA589829:DDA589831 DMW589829:DMW589831 DWS589829:DWS589831 EGO589829:EGO589831 EQK589829:EQK589831 FAG589829:FAG589831 FKC589829:FKC589831 FTY589829:FTY589831 GDU589829:GDU589831 GNQ589829:GNQ589831 GXM589829:GXM589831 HHI589829:HHI589831 HRE589829:HRE589831 IBA589829:IBA589831 IKW589829:IKW589831 IUS589829:IUS589831 JEO589829:JEO589831 JOK589829:JOK589831 JYG589829:JYG589831 KIC589829:KIC589831 KRY589829:KRY589831 LBU589829:LBU589831 LLQ589829:LLQ589831 LVM589829:LVM589831 MFI589829:MFI589831 MPE589829:MPE589831 MZA589829:MZA589831 NIW589829:NIW589831 NSS589829:NSS589831 OCO589829:OCO589831 OMK589829:OMK589831 OWG589829:OWG589831 PGC589829:PGC589831 PPY589829:PPY589831 PZU589829:PZU589831 QJQ589829:QJQ589831 QTM589829:QTM589831 RDI589829:RDI589831 RNE589829:RNE589831 RXA589829:RXA589831 SGW589829:SGW589831 SQS589829:SQS589831 TAO589829:TAO589831 TKK589829:TKK589831 TUG589829:TUG589831 UEC589829:UEC589831 UNY589829:UNY589831 UXU589829:UXU589831 VHQ589829:VHQ589831 VRM589829:VRM589831 WBI589829:WBI589831 WLE589829:WLE589831 WVA589829:WVA589831 IO655365:IO655367 SK655365:SK655367 ACG655365:ACG655367 AMC655365:AMC655367 AVY655365:AVY655367 BFU655365:BFU655367 BPQ655365:BPQ655367 BZM655365:BZM655367 CJI655365:CJI655367 CTE655365:CTE655367 DDA655365:DDA655367 DMW655365:DMW655367 DWS655365:DWS655367 EGO655365:EGO655367 EQK655365:EQK655367 FAG655365:FAG655367 FKC655365:FKC655367 FTY655365:FTY655367 GDU655365:GDU655367 GNQ655365:GNQ655367 GXM655365:GXM655367 HHI655365:HHI655367 HRE655365:HRE655367 IBA655365:IBA655367 IKW655365:IKW655367 IUS655365:IUS655367 JEO655365:JEO655367 JOK655365:JOK655367 JYG655365:JYG655367 KIC655365:KIC655367 KRY655365:KRY655367 LBU655365:LBU655367 LLQ655365:LLQ655367 LVM655365:LVM655367 MFI655365:MFI655367 MPE655365:MPE655367 MZA655365:MZA655367 NIW655365:NIW655367 NSS655365:NSS655367 OCO655365:OCO655367 OMK655365:OMK655367 OWG655365:OWG655367 PGC655365:PGC655367 PPY655365:PPY655367 PZU655365:PZU655367 QJQ655365:QJQ655367 QTM655365:QTM655367 RDI655365:RDI655367 RNE655365:RNE655367 RXA655365:RXA655367 SGW655365:SGW655367 SQS655365:SQS655367 TAO655365:TAO655367 TKK655365:TKK655367 TUG655365:TUG655367 UEC655365:UEC655367 UNY655365:UNY655367 UXU655365:UXU655367 VHQ655365:VHQ655367 VRM655365:VRM655367 WBI655365:WBI655367 WLE655365:WLE655367 WVA655365:WVA655367 IO720901:IO720903 SK720901:SK720903 ACG720901:ACG720903 AMC720901:AMC720903 AVY720901:AVY720903 BFU720901:BFU720903 BPQ720901:BPQ720903 BZM720901:BZM720903 CJI720901:CJI720903 CTE720901:CTE720903 DDA720901:DDA720903 DMW720901:DMW720903 DWS720901:DWS720903 EGO720901:EGO720903 EQK720901:EQK720903 FAG720901:FAG720903 FKC720901:FKC720903 FTY720901:FTY720903 GDU720901:GDU720903 GNQ720901:GNQ720903 GXM720901:GXM720903 HHI720901:HHI720903 HRE720901:HRE720903 IBA720901:IBA720903 IKW720901:IKW720903 IUS720901:IUS720903 JEO720901:JEO720903 JOK720901:JOK720903 JYG720901:JYG720903 KIC720901:KIC720903 KRY720901:KRY720903 LBU720901:LBU720903 LLQ720901:LLQ720903 LVM720901:LVM720903 MFI720901:MFI720903 MPE720901:MPE720903 MZA720901:MZA720903 NIW720901:NIW720903 NSS720901:NSS720903 OCO720901:OCO720903 OMK720901:OMK720903 OWG720901:OWG720903 PGC720901:PGC720903 PPY720901:PPY720903 PZU720901:PZU720903 QJQ720901:QJQ720903 QTM720901:QTM720903 RDI720901:RDI720903 RNE720901:RNE720903 RXA720901:RXA720903 SGW720901:SGW720903 SQS720901:SQS720903 TAO720901:TAO720903 TKK720901:TKK720903 TUG720901:TUG720903 UEC720901:UEC720903 UNY720901:UNY720903 UXU720901:UXU720903 VHQ720901:VHQ720903 VRM720901:VRM720903 WBI720901:WBI720903 WLE720901:WLE720903 WVA720901:WVA720903 IO786437:IO786439 SK786437:SK786439 ACG786437:ACG786439 AMC786437:AMC786439 AVY786437:AVY786439 BFU786437:BFU786439 BPQ786437:BPQ786439 BZM786437:BZM786439 CJI786437:CJI786439 CTE786437:CTE786439 DDA786437:DDA786439 DMW786437:DMW786439 DWS786437:DWS786439 EGO786437:EGO786439 EQK786437:EQK786439 FAG786437:FAG786439 FKC786437:FKC786439 FTY786437:FTY786439 GDU786437:GDU786439 GNQ786437:GNQ786439 GXM786437:GXM786439 HHI786437:HHI786439 HRE786437:HRE786439 IBA786437:IBA786439 IKW786437:IKW786439 IUS786437:IUS786439 JEO786437:JEO786439 JOK786437:JOK786439 JYG786437:JYG786439 KIC786437:KIC786439 KRY786437:KRY786439 LBU786437:LBU786439 LLQ786437:LLQ786439 LVM786437:LVM786439 MFI786437:MFI786439 MPE786437:MPE786439 MZA786437:MZA786439 NIW786437:NIW786439 NSS786437:NSS786439 OCO786437:OCO786439 OMK786437:OMK786439 OWG786437:OWG786439 PGC786437:PGC786439 PPY786437:PPY786439 PZU786437:PZU786439 QJQ786437:QJQ786439 QTM786437:QTM786439 RDI786437:RDI786439 RNE786437:RNE786439 RXA786437:RXA786439 SGW786437:SGW786439 SQS786437:SQS786439 TAO786437:TAO786439 TKK786437:TKK786439 TUG786437:TUG786439 UEC786437:UEC786439 UNY786437:UNY786439 UXU786437:UXU786439 VHQ786437:VHQ786439 VRM786437:VRM786439 WBI786437:WBI786439 WLE786437:WLE786439 WVA786437:WVA786439 IO851973:IO851975 SK851973:SK851975 ACG851973:ACG851975 AMC851973:AMC851975 AVY851973:AVY851975 BFU851973:BFU851975 BPQ851973:BPQ851975 BZM851973:BZM851975 CJI851973:CJI851975 CTE851973:CTE851975 DDA851973:DDA851975 DMW851973:DMW851975 DWS851973:DWS851975 EGO851973:EGO851975 EQK851973:EQK851975 FAG851973:FAG851975 FKC851973:FKC851975 FTY851973:FTY851975 GDU851973:GDU851975 GNQ851973:GNQ851975 GXM851973:GXM851975 HHI851973:HHI851975 HRE851973:HRE851975 IBA851973:IBA851975 IKW851973:IKW851975 IUS851973:IUS851975 JEO851973:JEO851975 JOK851973:JOK851975 JYG851973:JYG851975 KIC851973:KIC851975 KRY851973:KRY851975 LBU851973:LBU851975 LLQ851973:LLQ851975 LVM851973:LVM851975 MFI851973:MFI851975 MPE851973:MPE851975 MZA851973:MZA851975 NIW851973:NIW851975 NSS851973:NSS851975 OCO851973:OCO851975 OMK851973:OMK851975 OWG851973:OWG851975 PGC851973:PGC851975 PPY851973:PPY851975 PZU851973:PZU851975 QJQ851973:QJQ851975 QTM851973:QTM851975 RDI851973:RDI851975 RNE851973:RNE851975 RXA851973:RXA851975 SGW851973:SGW851975 SQS851973:SQS851975 TAO851973:TAO851975 TKK851973:TKK851975 TUG851973:TUG851975 UEC851973:UEC851975 UNY851973:UNY851975 UXU851973:UXU851975 VHQ851973:VHQ851975 VRM851973:VRM851975 WBI851973:WBI851975 WLE851973:WLE851975 WVA851973:WVA851975 IO917509:IO917511 SK917509:SK917511 ACG917509:ACG917511 AMC917509:AMC917511 AVY917509:AVY917511 BFU917509:BFU917511 BPQ917509:BPQ917511 BZM917509:BZM917511 CJI917509:CJI917511 CTE917509:CTE917511 DDA917509:DDA917511 DMW917509:DMW917511 DWS917509:DWS917511 EGO917509:EGO917511 EQK917509:EQK917511 FAG917509:FAG917511 FKC917509:FKC917511 FTY917509:FTY917511 GDU917509:GDU917511 GNQ917509:GNQ917511 GXM917509:GXM917511 HHI917509:HHI917511 HRE917509:HRE917511 IBA917509:IBA917511 IKW917509:IKW917511 IUS917509:IUS917511 JEO917509:JEO917511 JOK917509:JOK917511 JYG917509:JYG917511 KIC917509:KIC917511 KRY917509:KRY917511 LBU917509:LBU917511 LLQ917509:LLQ917511 LVM917509:LVM917511 MFI917509:MFI917511 MPE917509:MPE917511 MZA917509:MZA917511 NIW917509:NIW917511 NSS917509:NSS917511 OCO917509:OCO917511 OMK917509:OMK917511 OWG917509:OWG917511 PGC917509:PGC917511 PPY917509:PPY917511 PZU917509:PZU917511 QJQ917509:QJQ917511 QTM917509:QTM917511 RDI917509:RDI917511 RNE917509:RNE917511 RXA917509:RXA917511 SGW917509:SGW917511 SQS917509:SQS917511 TAO917509:TAO917511 TKK917509:TKK917511 TUG917509:TUG917511 UEC917509:UEC917511 UNY917509:UNY917511 UXU917509:UXU917511 VHQ917509:VHQ917511 VRM917509:VRM917511 WBI917509:WBI917511 WLE917509:WLE917511 WVA917509:WVA917511 IO983045:IO983047 SK983045:SK983047 ACG983045:ACG983047 AMC983045:AMC983047 AVY983045:AVY983047 BFU983045:BFU983047 BPQ983045:BPQ983047 BZM983045:BZM983047 CJI983045:CJI983047 CTE983045:CTE983047 DDA983045:DDA983047 DMW983045:DMW983047 DWS983045:DWS983047 EGO983045:EGO983047 EQK983045:EQK983047 FAG983045:FAG983047 FKC983045:FKC983047 FTY983045:FTY983047 GDU983045:GDU983047 GNQ983045:GNQ983047 GXM983045:GXM983047 HHI983045:HHI983047 HRE983045:HRE983047 IBA983045:IBA983047 IKW983045:IKW983047 IUS983045:IUS983047 JEO983045:JEO983047 JOK983045:JOK983047 JYG983045:JYG983047 KIC983045:KIC983047 KRY983045:KRY983047 LBU983045:LBU983047 LLQ983045:LLQ983047 LVM983045:LVM983047 MFI983045:MFI983047 MPE983045:MPE983047 MZA983045:MZA983047 NIW983045:NIW983047 NSS983045:NSS983047 OCO983045:OCO983047 OMK983045:OMK983047 OWG983045:OWG983047 PGC983045:PGC983047 PPY983045:PPY983047 PZU983045:PZU983047 QJQ983045:QJQ983047 QTM983045:QTM983047 RDI983045:RDI983047 RNE983045:RNE983047 RXA983045:RXA983047 SGW983045:SGW983047 SQS983045:SQS983047 TAO983045:TAO983047 TKK983045:TKK983047 TUG983045:TUG983047 UEC983045:UEC983047 UNY983045:UNY983047 UXU983045:UXU983047 VHQ983045:VHQ983047 VRM983045:VRM983047 WBI983045:WBI983047 WLE983045:WLE983047" xr:uid="{575243F5-03E1-4A04-9615-258D09CFF67E}">
      <formula1>#REF!</formula1>
    </dataValidation>
    <dataValidation type="list" allowBlank="1" showInputMessage="1" showErrorMessage="1" sqref="WVA983027:WVA983039 IO65523:IO65535 SK65523:SK65535 ACG65523:ACG65535 AMC65523:AMC65535 AVY65523:AVY65535 BFU65523:BFU65535 BPQ65523:BPQ65535 BZM65523:BZM65535 CJI65523:CJI65535 CTE65523:CTE65535 DDA65523:DDA65535 DMW65523:DMW65535 DWS65523:DWS65535 EGO65523:EGO65535 EQK65523:EQK65535 FAG65523:FAG65535 FKC65523:FKC65535 FTY65523:FTY65535 GDU65523:GDU65535 GNQ65523:GNQ65535 GXM65523:GXM65535 HHI65523:HHI65535 HRE65523:HRE65535 IBA65523:IBA65535 IKW65523:IKW65535 IUS65523:IUS65535 JEO65523:JEO65535 JOK65523:JOK65535 JYG65523:JYG65535 KIC65523:KIC65535 KRY65523:KRY65535 LBU65523:LBU65535 LLQ65523:LLQ65535 LVM65523:LVM65535 MFI65523:MFI65535 MPE65523:MPE65535 MZA65523:MZA65535 NIW65523:NIW65535 NSS65523:NSS65535 OCO65523:OCO65535 OMK65523:OMK65535 OWG65523:OWG65535 PGC65523:PGC65535 PPY65523:PPY65535 PZU65523:PZU65535 QJQ65523:QJQ65535 QTM65523:QTM65535 RDI65523:RDI65535 RNE65523:RNE65535 RXA65523:RXA65535 SGW65523:SGW65535 SQS65523:SQS65535 TAO65523:TAO65535 TKK65523:TKK65535 TUG65523:TUG65535 UEC65523:UEC65535 UNY65523:UNY65535 UXU65523:UXU65535 VHQ65523:VHQ65535 VRM65523:VRM65535 WBI65523:WBI65535 WLE65523:WLE65535 WVA65523:WVA65535 IO131059:IO131071 SK131059:SK131071 ACG131059:ACG131071 AMC131059:AMC131071 AVY131059:AVY131071 BFU131059:BFU131071 BPQ131059:BPQ131071 BZM131059:BZM131071 CJI131059:CJI131071 CTE131059:CTE131071 DDA131059:DDA131071 DMW131059:DMW131071 DWS131059:DWS131071 EGO131059:EGO131071 EQK131059:EQK131071 FAG131059:FAG131071 FKC131059:FKC131071 FTY131059:FTY131071 GDU131059:GDU131071 GNQ131059:GNQ131071 GXM131059:GXM131071 HHI131059:HHI131071 HRE131059:HRE131071 IBA131059:IBA131071 IKW131059:IKW131071 IUS131059:IUS131071 JEO131059:JEO131071 JOK131059:JOK131071 JYG131059:JYG131071 KIC131059:KIC131071 KRY131059:KRY131071 LBU131059:LBU131071 LLQ131059:LLQ131071 LVM131059:LVM131071 MFI131059:MFI131071 MPE131059:MPE131071 MZA131059:MZA131071 NIW131059:NIW131071 NSS131059:NSS131071 OCO131059:OCO131071 OMK131059:OMK131071 OWG131059:OWG131071 PGC131059:PGC131071 PPY131059:PPY131071 PZU131059:PZU131071 QJQ131059:QJQ131071 QTM131059:QTM131071 RDI131059:RDI131071 RNE131059:RNE131071 RXA131059:RXA131071 SGW131059:SGW131071 SQS131059:SQS131071 TAO131059:TAO131071 TKK131059:TKK131071 TUG131059:TUG131071 UEC131059:UEC131071 UNY131059:UNY131071 UXU131059:UXU131071 VHQ131059:VHQ131071 VRM131059:VRM131071 WBI131059:WBI131071 WLE131059:WLE131071 WVA131059:WVA131071 IO196595:IO196607 SK196595:SK196607 ACG196595:ACG196607 AMC196595:AMC196607 AVY196595:AVY196607 BFU196595:BFU196607 BPQ196595:BPQ196607 BZM196595:BZM196607 CJI196595:CJI196607 CTE196595:CTE196607 DDA196595:DDA196607 DMW196595:DMW196607 DWS196595:DWS196607 EGO196595:EGO196607 EQK196595:EQK196607 FAG196595:FAG196607 FKC196595:FKC196607 FTY196595:FTY196607 GDU196595:GDU196607 GNQ196595:GNQ196607 GXM196595:GXM196607 HHI196595:HHI196607 HRE196595:HRE196607 IBA196595:IBA196607 IKW196595:IKW196607 IUS196595:IUS196607 JEO196595:JEO196607 JOK196595:JOK196607 JYG196595:JYG196607 KIC196595:KIC196607 KRY196595:KRY196607 LBU196595:LBU196607 LLQ196595:LLQ196607 LVM196595:LVM196607 MFI196595:MFI196607 MPE196595:MPE196607 MZA196595:MZA196607 NIW196595:NIW196607 NSS196595:NSS196607 OCO196595:OCO196607 OMK196595:OMK196607 OWG196595:OWG196607 PGC196595:PGC196607 PPY196595:PPY196607 PZU196595:PZU196607 QJQ196595:QJQ196607 QTM196595:QTM196607 RDI196595:RDI196607 RNE196595:RNE196607 RXA196595:RXA196607 SGW196595:SGW196607 SQS196595:SQS196607 TAO196595:TAO196607 TKK196595:TKK196607 TUG196595:TUG196607 UEC196595:UEC196607 UNY196595:UNY196607 UXU196595:UXU196607 VHQ196595:VHQ196607 VRM196595:VRM196607 WBI196595:WBI196607 WLE196595:WLE196607 WVA196595:WVA196607 IO262131:IO262143 SK262131:SK262143 ACG262131:ACG262143 AMC262131:AMC262143 AVY262131:AVY262143 BFU262131:BFU262143 BPQ262131:BPQ262143 BZM262131:BZM262143 CJI262131:CJI262143 CTE262131:CTE262143 DDA262131:DDA262143 DMW262131:DMW262143 DWS262131:DWS262143 EGO262131:EGO262143 EQK262131:EQK262143 FAG262131:FAG262143 FKC262131:FKC262143 FTY262131:FTY262143 GDU262131:GDU262143 GNQ262131:GNQ262143 GXM262131:GXM262143 HHI262131:HHI262143 HRE262131:HRE262143 IBA262131:IBA262143 IKW262131:IKW262143 IUS262131:IUS262143 JEO262131:JEO262143 JOK262131:JOK262143 JYG262131:JYG262143 KIC262131:KIC262143 KRY262131:KRY262143 LBU262131:LBU262143 LLQ262131:LLQ262143 LVM262131:LVM262143 MFI262131:MFI262143 MPE262131:MPE262143 MZA262131:MZA262143 NIW262131:NIW262143 NSS262131:NSS262143 OCO262131:OCO262143 OMK262131:OMK262143 OWG262131:OWG262143 PGC262131:PGC262143 PPY262131:PPY262143 PZU262131:PZU262143 QJQ262131:QJQ262143 QTM262131:QTM262143 RDI262131:RDI262143 RNE262131:RNE262143 RXA262131:RXA262143 SGW262131:SGW262143 SQS262131:SQS262143 TAO262131:TAO262143 TKK262131:TKK262143 TUG262131:TUG262143 UEC262131:UEC262143 UNY262131:UNY262143 UXU262131:UXU262143 VHQ262131:VHQ262143 VRM262131:VRM262143 WBI262131:WBI262143 WLE262131:WLE262143 WVA262131:WVA262143 IO327667:IO327679 SK327667:SK327679 ACG327667:ACG327679 AMC327667:AMC327679 AVY327667:AVY327679 BFU327667:BFU327679 BPQ327667:BPQ327679 BZM327667:BZM327679 CJI327667:CJI327679 CTE327667:CTE327679 DDA327667:DDA327679 DMW327667:DMW327679 DWS327667:DWS327679 EGO327667:EGO327679 EQK327667:EQK327679 FAG327667:FAG327679 FKC327667:FKC327679 FTY327667:FTY327679 GDU327667:GDU327679 GNQ327667:GNQ327679 GXM327667:GXM327679 HHI327667:HHI327679 HRE327667:HRE327679 IBA327667:IBA327679 IKW327667:IKW327679 IUS327667:IUS327679 JEO327667:JEO327679 JOK327667:JOK327679 JYG327667:JYG327679 KIC327667:KIC327679 KRY327667:KRY327679 LBU327667:LBU327679 LLQ327667:LLQ327679 LVM327667:LVM327679 MFI327667:MFI327679 MPE327667:MPE327679 MZA327667:MZA327679 NIW327667:NIW327679 NSS327667:NSS327679 OCO327667:OCO327679 OMK327667:OMK327679 OWG327667:OWG327679 PGC327667:PGC327679 PPY327667:PPY327679 PZU327667:PZU327679 QJQ327667:QJQ327679 QTM327667:QTM327679 RDI327667:RDI327679 RNE327667:RNE327679 RXA327667:RXA327679 SGW327667:SGW327679 SQS327667:SQS327679 TAO327667:TAO327679 TKK327667:TKK327679 TUG327667:TUG327679 UEC327667:UEC327679 UNY327667:UNY327679 UXU327667:UXU327679 VHQ327667:VHQ327679 VRM327667:VRM327679 WBI327667:WBI327679 WLE327667:WLE327679 WVA327667:WVA327679 IO393203:IO393215 SK393203:SK393215 ACG393203:ACG393215 AMC393203:AMC393215 AVY393203:AVY393215 BFU393203:BFU393215 BPQ393203:BPQ393215 BZM393203:BZM393215 CJI393203:CJI393215 CTE393203:CTE393215 DDA393203:DDA393215 DMW393203:DMW393215 DWS393203:DWS393215 EGO393203:EGO393215 EQK393203:EQK393215 FAG393203:FAG393215 FKC393203:FKC393215 FTY393203:FTY393215 GDU393203:GDU393215 GNQ393203:GNQ393215 GXM393203:GXM393215 HHI393203:HHI393215 HRE393203:HRE393215 IBA393203:IBA393215 IKW393203:IKW393215 IUS393203:IUS393215 JEO393203:JEO393215 JOK393203:JOK393215 JYG393203:JYG393215 KIC393203:KIC393215 KRY393203:KRY393215 LBU393203:LBU393215 LLQ393203:LLQ393215 LVM393203:LVM393215 MFI393203:MFI393215 MPE393203:MPE393215 MZA393203:MZA393215 NIW393203:NIW393215 NSS393203:NSS393215 OCO393203:OCO393215 OMK393203:OMK393215 OWG393203:OWG393215 PGC393203:PGC393215 PPY393203:PPY393215 PZU393203:PZU393215 QJQ393203:QJQ393215 QTM393203:QTM393215 RDI393203:RDI393215 RNE393203:RNE393215 RXA393203:RXA393215 SGW393203:SGW393215 SQS393203:SQS393215 TAO393203:TAO393215 TKK393203:TKK393215 TUG393203:TUG393215 UEC393203:UEC393215 UNY393203:UNY393215 UXU393203:UXU393215 VHQ393203:VHQ393215 VRM393203:VRM393215 WBI393203:WBI393215 WLE393203:WLE393215 WVA393203:WVA393215 IO458739:IO458751 SK458739:SK458751 ACG458739:ACG458751 AMC458739:AMC458751 AVY458739:AVY458751 BFU458739:BFU458751 BPQ458739:BPQ458751 BZM458739:BZM458751 CJI458739:CJI458751 CTE458739:CTE458751 DDA458739:DDA458751 DMW458739:DMW458751 DWS458739:DWS458751 EGO458739:EGO458751 EQK458739:EQK458751 FAG458739:FAG458751 FKC458739:FKC458751 FTY458739:FTY458751 GDU458739:GDU458751 GNQ458739:GNQ458751 GXM458739:GXM458751 HHI458739:HHI458751 HRE458739:HRE458751 IBA458739:IBA458751 IKW458739:IKW458751 IUS458739:IUS458751 JEO458739:JEO458751 JOK458739:JOK458751 JYG458739:JYG458751 KIC458739:KIC458751 KRY458739:KRY458751 LBU458739:LBU458751 LLQ458739:LLQ458751 LVM458739:LVM458751 MFI458739:MFI458751 MPE458739:MPE458751 MZA458739:MZA458751 NIW458739:NIW458751 NSS458739:NSS458751 OCO458739:OCO458751 OMK458739:OMK458751 OWG458739:OWG458751 PGC458739:PGC458751 PPY458739:PPY458751 PZU458739:PZU458751 QJQ458739:QJQ458751 QTM458739:QTM458751 RDI458739:RDI458751 RNE458739:RNE458751 RXA458739:RXA458751 SGW458739:SGW458751 SQS458739:SQS458751 TAO458739:TAO458751 TKK458739:TKK458751 TUG458739:TUG458751 UEC458739:UEC458751 UNY458739:UNY458751 UXU458739:UXU458751 VHQ458739:VHQ458751 VRM458739:VRM458751 WBI458739:WBI458751 WLE458739:WLE458751 WVA458739:WVA458751 IO524275:IO524287 SK524275:SK524287 ACG524275:ACG524287 AMC524275:AMC524287 AVY524275:AVY524287 BFU524275:BFU524287 BPQ524275:BPQ524287 BZM524275:BZM524287 CJI524275:CJI524287 CTE524275:CTE524287 DDA524275:DDA524287 DMW524275:DMW524287 DWS524275:DWS524287 EGO524275:EGO524287 EQK524275:EQK524287 FAG524275:FAG524287 FKC524275:FKC524287 FTY524275:FTY524287 GDU524275:GDU524287 GNQ524275:GNQ524287 GXM524275:GXM524287 HHI524275:HHI524287 HRE524275:HRE524287 IBA524275:IBA524287 IKW524275:IKW524287 IUS524275:IUS524287 JEO524275:JEO524287 JOK524275:JOK524287 JYG524275:JYG524287 KIC524275:KIC524287 KRY524275:KRY524287 LBU524275:LBU524287 LLQ524275:LLQ524287 LVM524275:LVM524287 MFI524275:MFI524287 MPE524275:MPE524287 MZA524275:MZA524287 NIW524275:NIW524287 NSS524275:NSS524287 OCO524275:OCO524287 OMK524275:OMK524287 OWG524275:OWG524287 PGC524275:PGC524287 PPY524275:PPY524287 PZU524275:PZU524287 QJQ524275:QJQ524287 QTM524275:QTM524287 RDI524275:RDI524287 RNE524275:RNE524287 RXA524275:RXA524287 SGW524275:SGW524287 SQS524275:SQS524287 TAO524275:TAO524287 TKK524275:TKK524287 TUG524275:TUG524287 UEC524275:UEC524287 UNY524275:UNY524287 UXU524275:UXU524287 VHQ524275:VHQ524287 VRM524275:VRM524287 WBI524275:WBI524287 WLE524275:WLE524287 WVA524275:WVA524287 IO589811:IO589823 SK589811:SK589823 ACG589811:ACG589823 AMC589811:AMC589823 AVY589811:AVY589823 BFU589811:BFU589823 BPQ589811:BPQ589823 BZM589811:BZM589823 CJI589811:CJI589823 CTE589811:CTE589823 DDA589811:DDA589823 DMW589811:DMW589823 DWS589811:DWS589823 EGO589811:EGO589823 EQK589811:EQK589823 FAG589811:FAG589823 FKC589811:FKC589823 FTY589811:FTY589823 GDU589811:GDU589823 GNQ589811:GNQ589823 GXM589811:GXM589823 HHI589811:HHI589823 HRE589811:HRE589823 IBA589811:IBA589823 IKW589811:IKW589823 IUS589811:IUS589823 JEO589811:JEO589823 JOK589811:JOK589823 JYG589811:JYG589823 KIC589811:KIC589823 KRY589811:KRY589823 LBU589811:LBU589823 LLQ589811:LLQ589823 LVM589811:LVM589823 MFI589811:MFI589823 MPE589811:MPE589823 MZA589811:MZA589823 NIW589811:NIW589823 NSS589811:NSS589823 OCO589811:OCO589823 OMK589811:OMK589823 OWG589811:OWG589823 PGC589811:PGC589823 PPY589811:PPY589823 PZU589811:PZU589823 QJQ589811:QJQ589823 QTM589811:QTM589823 RDI589811:RDI589823 RNE589811:RNE589823 RXA589811:RXA589823 SGW589811:SGW589823 SQS589811:SQS589823 TAO589811:TAO589823 TKK589811:TKK589823 TUG589811:TUG589823 UEC589811:UEC589823 UNY589811:UNY589823 UXU589811:UXU589823 VHQ589811:VHQ589823 VRM589811:VRM589823 WBI589811:WBI589823 WLE589811:WLE589823 WVA589811:WVA589823 IO655347:IO655359 SK655347:SK655359 ACG655347:ACG655359 AMC655347:AMC655359 AVY655347:AVY655359 BFU655347:BFU655359 BPQ655347:BPQ655359 BZM655347:BZM655359 CJI655347:CJI655359 CTE655347:CTE655359 DDA655347:DDA655359 DMW655347:DMW655359 DWS655347:DWS655359 EGO655347:EGO655359 EQK655347:EQK655359 FAG655347:FAG655359 FKC655347:FKC655359 FTY655347:FTY655359 GDU655347:GDU655359 GNQ655347:GNQ655359 GXM655347:GXM655359 HHI655347:HHI655359 HRE655347:HRE655359 IBA655347:IBA655359 IKW655347:IKW655359 IUS655347:IUS655359 JEO655347:JEO655359 JOK655347:JOK655359 JYG655347:JYG655359 KIC655347:KIC655359 KRY655347:KRY655359 LBU655347:LBU655359 LLQ655347:LLQ655359 LVM655347:LVM655359 MFI655347:MFI655359 MPE655347:MPE655359 MZA655347:MZA655359 NIW655347:NIW655359 NSS655347:NSS655359 OCO655347:OCO655359 OMK655347:OMK655359 OWG655347:OWG655359 PGC655347:PGC655359 PPY655347:PPY655359 PZU655347:PZU655359 QJQ655347:QJQ655359 QTM655347:QTM655359 RDI655347:RDI655359 RNE655347:RNE655359 RXA655347:RXA655359 SGW655347:SGW655359 SQS655347:SQS655359 TAO655347:TAO655359 TKK655347:TKK655359 TUG655347:TUG655359 UEC655347:UEC655359 UNY655347:UNY655359 UXU655347:UXU655359 VHQ655347:VHQ655359 VRM655347:VRM655359 WBI655347:WBI655359 WLE655347:WLE655359 WVA655347:WVA655359 IO720883:IO720895 SK720883:SK720895 ACG720883:ACG720895 AMC720883:AMC720895 AVY720883:AVY720895 BFU720883:BFU720895 BPQ720883:BPQ720895 BZM720883:BZM720895 CJI720883:CJI720895 CTE720883:CTE720895 DDA720883:DDA720895 DMW720883:DMW720895 DWS720883:DWS720895 EGO720883:EGO720895 EQK720883:EQK720895 FAG720883:FAG720895 FKC720883:FKC720895 FTY720883:FTY720895 GDU720883:GDU720895 GNQ720883:GNQ720895 GXM720883:GXM720895 HHI720883:HHI720895 HRE720883:HRE720895 IBA720883:IBA720895 IKW720883:IKW720895 IUS720883:IUS720895 JEO720883:JEO720895 JOK720883:JOK720895 JYG720883:JYG720895 KIC720883:KIC720895 KRY720883:KRY720895 LBU720883:LBU720895 LLQ720883:LLQ720895 LVM720883:LVM720895 MFI720883:MFI720895 MPE720883:MPE720895 MZA720883:MZA720895 NIW720883:NIW720895 NSS720883:NSS720895 OCO720883:OCO720895 OMK720883:OMK720895 OWG720883:OWG720895 PGC720883:PGC720895 PPY720883:PPY720895 PZU720883:PZU720895 QJQ720883:QJQ720895 QTM720883:QTM720895 RDI720883:RDI720895 RNE720883:RNE720895 RXA720883:RXA720895 SGW720883:SGW720895 SQS720883:SQS720895 TAO720883:TAO720895 TKK720883:TKK720895 TUG720883:TUG720895 UEC720883:UEC720895 UNY720883:UNY720895 UXU720883:UXU720895 VHQ720883:VHQ720895 VRM720883:VRM720895 WBI720883:WBI720895 WLE720883:WLE720895 WVA720883:WVA720895 IO786419:IO786431 SK786419:SK786431 ACG786419:ACG786431 AMC786419:AMC786431 AVY786419:AVY786431 BFU786419:BFU786431 BPQ786419:BPQ786431 BZM786419:BZM786431 CJI786419:CJI786431 CTE786419:CTE786431 DDA786419:DDA786431 DMW786419:DMW786431 DWS786419:DWS786431 EGO786419:EGO786431 EQK786419:EQK786431 FAG786419:FAG786431 FKC786419:FKC786431 FTY786419:FTY786431 GDU786419:GDU786431 GNQ786419:GNQ786431 GXM786419:GXM786431 HHI786419:HHI786431 HRE786419:HRE786431 IBA786419:IBA786431 IKW786419:IKW786431 IUS786419:IUS786431 JEO786419:JEO786431 JOK786419:JOK786431 JYG786419:JYG786431 KIC786419:KIC786431 KRY786419:KRY786431 LBU786419:LBU786431 LLQ786419:LLQ786431 LVM786419:LVM786431 MFI786419:MFI786431 MPE786419:MPE786431 MZA786419:MZA786431 NIW786419:NIW786431 NSS786419:NSS786431 OCO786419:OCO786431 OMK786419:OMK786431 OWG786419:OWG786431 PGC786419:PGC786431 PPY786419:PPY786431 PZU786419:PZU786431 QJQ786419:QJQ786431 QTM786419:QTM786431 RDI786419:RDI786431 RNE786419:RNE786431 RXA786419:RXA786431 SGW786419:SGW786431 SQS786419:SQS786431 TAO786419:TAO786431 TKK786419:TKK786431 TUG786419:TUG786431 UEC786419:UEC786431 UNY786419:UNY786431 UXU786419:UXU786431 VHQ786419:VHQ786431 VRM786419:VRM786431 WBI786419:WBI786431 WLE786419:WLE786431 WVA786419:WVA786431 IO851955:IO851967 SK851955:SK851967 ACG851955:ACG851967 AMC851955:AMC851967 AVY851955:AVY851967 BFU851955:BFU851967 BPQ851955:BPQ851967 BZM851955:BZM851967 CJI851955:CJI851967 CTE851955:CTE851967 DDA851955:DDA851967 DMW851955:DMW851967 DWS851955:DWS851967 EGO851955:EGO851967 EQK851955:EQK851967 FAG851955:FAG851967 FKC851955:FKC851967 FTY851955:FTY851967 GDU851955:GDU851967 GNQ851955:GNQ851967 GXM851955:GXM851967 HHI851955:HHI851967 HRE851955:HRE851967 IBA851955:IBA851967 IKW851955:IKW851967 IUS851955:IUS851967 JEO851955:JEO851967 JOK851955:JOK851967 JYG851955:JYG851967 KIC851955:KIC851967 KRY851955:KRY851967 LBU851955:LBU851967 LLQ851955:LLQ851967 LVM851955:LVM851967 MFI851955:MFI851967 MPE851955:MPE851967 MZA851955:MZA851967 NIW851955:NIW851967 NSS851955:NSS851967 OCO851955:OCO851967 OMK851955:OMK851967 OWG851955:OWG851967 PGC851955:PGC851967 PPY851955:PPY851967 PZU851955:PZU851967 QJQ851955:QJQ851967 QTM851955:QTM851967 RDI851955:RDI851967 RNE851955:RNE851967 RXA851955:RXA851967 SGW851955:SGW851967 SQS851955:SQS851967 TAO851955:TAO851967 TKK851955:TKK851967 TUG851955:TUG851967 UEC851955:UEC851967 UNY851955:UNY851967 UXU851955:UXU851967 VHQ851955:VHQ851967 VRM851955:VRM851967 WBI851955:WBI851967 WLE851955:WLE851967 WVA851955:WVA851967 IO917491:IO917503 SK917491:SK917503 ACG917491:ACG917503 AMC917491:AMC917503 AVY917491:AVY917503 BFU917491:BFU917503 BPQ917491:BPQ917503 BZM917491:BZM917503 CJI917491:CJI917503 CTE917491:CTE917503 DDA917491:DDA917503 DMW917491:DMW917503 DWS917491:DWS917503 EGO917491:EGO917503 EQK917491:EQK917503 FAG917491:FAG917503 FKC917491:FKC917503 FTY917491:FTY917503 GDU917491:GDU917503 GNQ917491:GNQ917503 GXM917491:GXM917503 HHI917491:HHI917503 HRE917491:HRE917503 IBA917491:IBA917503 IKW917491:IKW917503 IUS917491:IUS917503 JEO917491:JEO917503 JOK917491:JOK917503 JYG917491:JYG917503 KIC917491:KIC917503 KRY917491:KRY917503 LBU917491:LBU917503 LLQ917491:LLQ917503 LVM917491:LVM917503 MFI917491:MFI917503 MPE917491:MPE917503 MZA917491:MZA917503 NIW917491:NIW917503 NSS917491:NSS917503 OCO917491:OCO917503 OMK917491:OMK917503 OWG917491:OWG917503 PGC917491:PGC917503 PPY917491:PPY917503 PZU917491:PZU917503 QJQ917491:QJQ917503 QTM917491:QTM917503 RDI917491:RDI917503 RNE917491:RNE917503 RXA917491:RXA917503 SGW917491:SGW917503 SQS917491:SQS917503 TAO917491:TAO917503 TKK917491:TKK917503 TUG917491:TUG917503 UEC917491:UEC917503 UNY917491:UNY917503 UXU917491:UXU917503 VHQ917491:VHQ917503 VRM917491:VRM917503 WBI917491:WBI917503 WLE917491:WLE917503 WVA917491:WVA917503 IO983027:IO983039 SK983027:SK983039 ACG983027:ACG983039 AMC983027:AMC983039 AVY983027:AVY983039 BFU983027:BFU983039 BPQ983027:BPQ983039 BZM983027:BZM983039 CJI983027:CJI983039 CTE983027:CTE983039 DDA983027:DDA983039 DMW983027:DMW983039 DWS983027:DWS983039 EGO983027:EGO983039 EQK983027:EQK983039 FAG983027:FAG983039 FKC983027:FKC983039 FTY983027:FTY983039 GDU983027:GDU983039 GNQ983027:GNQ983039 GXM983027:GXM983039 HHI983027:HHI983039 HRE983027:HRE983039 IBA983027:IBA983039 IKW983027:IKW983039 IUS983027:IUS983039 JEO983027:JEO983039 JOK983027:JOK983039 JYG983027:JYG983039 KIC983027:KIC983039 KRY983027:KRY983039 LBU983027:LBU983039 LLQ983027:LLQ983039 LVM983027:LVM983039 MFI983027:MFI983039 MPE983027:MPE983039 MZA983027:MZA983039 NIW983027:NIW983039 NSS983027:NSS983039 OCO983027:OCO983039 OMK983027:OMK983039 OWG983027:OWG983039 PGC983027:PGC983039 PPY983027:PPY983039 PZU983027:PZU983039 QJQ983027:QJQ983039 QTM983027:QTM983039 RDI983027:RDI983039 RNE983027:RNE983039 RXA983027:RXA983039 SGW983027:SGW983039 SQS983027:SQS983039 TAO983027:TAO983039 TKK983027:TKK983039 TUG983027:TUG983039 UEC983027:UEC983039 UNY983027:UNY983039 UXU983027:UXU983039 VHQ983027:VHQ983039 VRM983027:VRM983039 WBI983027:WBI983039 WLE983027:WLE983039" xr:uid="{5343F630-6072-4D40-9F69-3A7EB869A9C4}">
      <formula1>"取付, 撤去（廃棄）, 取付・撤去, 無, "</formula1>
    </dataValidation>
  </dataValidations>
  <printOptions horizontalCentered="1"/>
  <pageMargins left="0.78740157480314965" right="0.78740157480314965" top="0.78740157480314965" bottom="0.59055118110236227" header="0.35433070866141736" footer="0.31496062992125984"/>
  <pageSetup paperSize="9" scale="90" orientation="portrait" horizontalDpi="300" verticalDpi="300" r:id="rId1"/>
  <headerFooter alignWithMargins="0">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vt:lpstr>
      <vt:lpstr>内訳書!Print_Area</vt:lpstr>
      <vt:lpstr>内訳書!Print_Titles</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1717ic</dc:creator>
  <cp:lastModifiedBy>1717ic</cp:lastModifiedBy>
  <cp:lastPrinted>2026-04-14T09:34:49Z</cp:lastPrinted>
  <dcterms:created xsi:type="dcterms:W3CDTF">2026-04-14T08:47:21Z</dcterms:created>
  <dcterms:modified xsi:type="dcterms:W3CDTF">2026-05-25T02:34:18Z</dcterms:modified>
</cp:coreProperties>
</file>